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19版课程" sheetId="1" r:id="rId1"/>
  </sheets>
  <definedNames>
    <definedName name="_xlnm._FilterDatabase" localSheetId="0" hidden="1">'2019版课程'!$2:$3225</definedName>
  </definedNames>
  <calcPr calcId="144525"/>
</workbook>
</file>

<file path=xl/sharedStrings.xml><?xml version="1.0" encoding="utf-8"?>
<sst xmlns="http://schemas.openxmlformats.org/spreadsheetml/2006/main" count="6731" uniqueCount="2950">
  <si>
    <t>2019版培养方案课程清单</t>
  </si>
  <si>
    <t>开课学院</t>
  </si>
  <si>
    <t>课程号</t>
  </si>
  <si>
    <t>课程名</t>
  </si>
  <si>
    <t>学分</t>
  </si>
  <si>
    <t>学时</t>
  </si>
  <si>
    <t>备注</t>
  </si>
  <si>
    <t>农学院</t>
  </si>
  <si>
    <t>遗传学</t>
  </si>
  <si>
    <t>田间试验设计与生物统计</t>
  </si>
  <si>
    <t>现代种业发展概论</t>
  </si>
  <si>
    <t>农业与乡村振兴专题</t>
  </si>
  <si>
    <t>种子工程综合实训</t>
  </si>
  <si>
    <t>植物生物技术综合实践</t>
  </si>
  <si>
    <t>植物代谢物合成和调控</t>
  </si>
  <si>
    <t>作物栽培学</t>
  </si>
  <si>
    <t>作物生理生态</t>
  </si>
  <si>
    <t>植物微生物互作</t>
  </si>
  <si>
    <t>智慧农业概论</t>
  </si>
  <si>
    <t>分子植物微生物互作（全英文）</t>
  </si>
  <si>
    <t>植物分子育种学</t>
  </si>
  <si>
    <t>作物学进展</t>
  </si>
  <si>
    <t>进化生物学</t>
  </si>
  <si>
    <t>生物信息学</t>
  </si>
  <si>
    <t>模式植物生物学</t>
  </si>
  <si>
    <t>组学导论</t>
  </si>
  <si>
    <t>种子生产学</t>
  </si>
  <si>
    <t>种子生物学</t>
  </si>
  <si>
    <t>客户关系管理</t>
  </si>
  <si>
    <t>种子法规与品种权保护</t>
  </si>
  <si>
    <t>植物品种DUS测试原理与技术</t>
  </si>
  <si>
    <t>种子学</t>
  </si>
  <si>
    <t>世界农业概论</t>
  </si>
  <si>
    <t>农场生产管理</t>
  </si>
  <si>
    <t>表观遗传学</t>
  </si>
  <si>
    <t>农业大数据</t>
  </si>
  <si>
    <t>知识产权保护</t>
  </si>
  <si>
    <t>教学实习I</t>
  </si>
  <si>
    <t>教学实习II</t>
  </si>
  <si>
    <t>教学实习III</t>
  </si>
  <si>
    <t>分子生物学奥秘（双语）</t>
  </si>
  <si>
    <t>植物基因组学</t>
  </si>
  <si>
    <t>植物表型组学</t>
  </si>
  <si>
    <t>毕业论文（设计）</t>
  </si>
  <si>
    <t>新生专业研讨</t>
  </si>
  <si>
    <t>农业生态学</t>
  </si>
  <si>
    <t>试验设计与分析</t>
  </si>
  <si>
    <t>植物分子生物学</t>
  </si>
  <si>
    <t>科研技能训练1</t>
  </si>
  <si>
    <t>暑期综合实践</t>
  </si>
  <si>
    <t>植物资源学</t>
  </si>
  <si>
    <t>创意农业设计</t>
  </si>
  <si>
    <t>旱农学</t>
  </si>
  <si>
    <t>计算机数据处理</t>
  </si>
  <si>
    <t>农业系统工程</t>
  </si>
  <si>
    <t>设施农艺学</t>
  </si>
  <si>
    <t>细胞生物学</t>
  </si>
  <si>
    <t>植物发育生物学</t>
  </si>
  <si>
    <t>植物化学</t>
  </si>
  <si>
    <t>植物基因工程</t>
  </si>
  <si>
    <t>种质资源学</t>
  </si>
  <si>
    <t>植物组织与细胞培养</t>
  </si>
  <si>
    <t>农业技术经济</t>
  </si>
  <si>
    <t>农业生物技术</t>
  </si>
  <si>
    <t>农作学</t>
  </si>
  <si>
    <t>农业概论</t>
  </si>
  <si>
    <t>作物育种学</t>
  </si>
  <si>
    <t>农产品加工学</t>
  </si>
  <si>
    <t>农业区域发展及产业化</t>
  </si>
  <si>
    <t>现代农业推广学</t>
  </si>
  <si>
    <t>农业信息技术</t>
  </si>
  <si>
    <t>农业资源与区划</t>
  </si>
  <si>
    <t>种子加工贮藏学</t>
  </si>
  <si>
    <t>种子检验学</t>
  </si>
  <si>
    <t>常用生物技术软件操作</t>
  </si>
  <si>
    <t>植物分子遗传学</t>
  </si>
  <si>
    <t>五谷文化-农业艺术赏析与粮画拼贴体验</t>
  </si>
  <si>
    <t>通识类选修课</t>
  </si>
  <si>
    <t>系统生物学导论</t>
  </si>
  <si>
    <t>科技论文写作与文稿处理</t>
  </si>
  <si>
    <t>作物起源与进化</t>
  </si>
  <si>
    <t>转基因植物及安全性评价</t>
  </si>
  <si>
    <t>分子生物学的奥秘</t>
  </si>
  <si>
    <t>吃货的生物学修养</t>
  </si>
  <si>
    <t>太空生物学</t>
  </si>
  <si>
    <t>设计生命:基因组编辑的过去、现在和未来</t>
  </si>
  <si>
    <t>植物科学发现与启迪</t>
  </si>
  <si>
    <t>农学/生命科学专业英语</t>
  </si>
  <si>
    <t>从基因记忆谈健康生活</t>
  </si>
  <si>
    <t>植物安全生产与绿色食品</t>
  </si>
  <si>
    <t>实验室安全教育</t>
  </si>
  <si>
    <t>根与微生物的对话</t>
  </si>
  <si>
    <t>生态农庄规划设计与经营管理</t>
  </si>
  <si>
    <t>种子检测原理及技术</t>
  </si>
  <si>
    <t>线性混合模型分析</t>
  </si>
  <si>
    <t>英文科技论文写作</t>
  </si>
  <si>
    <t>人类文明的曙光--动植物的驯化</t>
  </si>
  <si>
    <t>国外农业</t>
  </si>
  <si>
    <t>农业发展与人类文明</t>
  </si>
  <si>
    <t>油料作物与人类健康</t>
  </si>
  <si>
    <t>现代农业概论</t>
  </si>
  <si>
    <t>植物保护学院</t>
  </si>
  <si>
    <t>化工原理</t>
  </si>
  <si>
    <t>化工原理实验</t>
  </si>
  <si>
    <t>园艺植物保护学</t>
  </si>
  <si>
    <t>园艺植物保护学实验</t>
  </si>
  <si>
    <t>植物检验检疫学</t>
  </si>
  <si>
    <t>植物检疫与生物入侵</t>
  </si>
  <si>
    <t>植物病害识别与诊断</t>
  </si>
  <si>
    <t>植物病虫害测报学</t>
  </si>
  <si>
    <t>植保研究技术</t>
  </si>
  <si>
    <t>植物保护学</t>
  </si>
  <si>
    <t>植物保护学实验</t>
  </si>
  <si>
    <t>化工流程模拟与分析</t>
  </si>
  <si>
    <t>农业有害生物抗药性治理</t>
  </si>
  <si>
    <t>鼠害防治</t>
  </si>
  <si>
    <t>农药合成</t>
  </si>
  <si>
    <t>农药制剂学</t>
  </si>
  <si>
    <t>农药分析</t>
  </si>
  <si>
    <t>农药生物测定与田间药效</t>
  </si>
  <si>
    <t>天然产物化学</t>
  </si>
  <si>
    <t>生物技术制药</t>
  </si>
  <si>
    <t>农业有害生物抗药性</t>
  </si>
  <si>
    <t>农药环境安全</t>
  </si>
  <si>
    <t>茶树病虫害</t>
  </si>
  <si>
    <t>农产品质量安全</t>
  </si>
  <si>
    <t>制药过程安全与环保</t>
  </si>
  <si>
    <t>药品生产质量管理工程</t>
  </si>
  <si>
    <t>创新创业导论</t>
  </si>
  <si>
    <t>毕业论文/设计</t>
  </si>
  <si>
    <t>植物保护专业毕业生产实习</t>
  </si>
  <si>
    <t>昆虫分类学</t>
  </si>
  <si>
    <t>昆虫生理学</t>
  </si>
  <si>
    <t>昆虫生态学</t>
  </si>
  <si>
    <t>真菌学</t>
  </si>
  <si>
    <t>植物病毒学</t>
  </si>
  <si>
    <t>无脊椎动物学</t>
  </si>
  <si>
    <t>微生物学</t>
  </si>
  <si>
    <t>农药学</t>
  </si>
  <si>
    <t>普通昆虫学 (上)</t>
  </si>
  <si>
    <t>普通昆虫学(下 )</t>
  </si>
  <si>
    <t>普通植物病理学 （上）</t>
  </si>
  <si>
    <t>普通植物病理学（下)</t>
  </si>
  <si>
    <t>药物化学</t>
  </si>
  <si>
    <t>仪器分析</t>
  </si>
  <si>
    <t>工程微生物学</t>
  </si>
  <si>
    <t>有机结构分析</t>
  </si>
  <si>
    <t>杂草学</t>
  </si>
  <si>
    <t>草地保护学</t>
  </si>
  <si>
    <t>普通植物病理学教学实习（春）</t>
  </si>
  <si>
    <t>园艺植物保护学实习</t>
  </si>
  <si>
    <t>化工设备机械基础</t>
  </si>
  <si>
    <t>试验设计与统计分析</t>
  </si>
  <si>
    <t>植物免疫学</t>
  </si>
  <si>
    <t>植物线虫学</t>
  </si>
  <si>
    <t>葡萄保护学</t>
  </si>
  <si>
    <t>农药毒理学</t>
  </si>
  <si>
    <t>农药应用技术</t>
  </si>
  <si>
    <t>农药营销与管理学</t>
  </si>
  <si>
    <t>农业昆虫学(上)</t>
  </si>
  <si>
    <t>农业昆虫学（下）</t>
  </si>
  <si>
    <t>农业植物病理学(上)</t>
  </si>
  <si>
    <t>农业植物病理学(下)</t>
  </si>
  <si>
    <t>植物化学保护学</t>
  </si>
  <si>
    <t>植物化学保护学实验</t>
  </si>
  <si>
    <t>制药工程学</t>
  </si>
  <si>
    <t>制药工艺学</t>
  </si>
  <si>
    <t>城市昆虫学</t>
  </si>
  <si>
    <t>反应工程</t>
  </si>
  <si>
    <t>昆虫行为学</t>
  </si>
  <si>
    <t>农药残留分析</t>
  </si>
  <si>
    <t>生物防治</t>
  </si>
  <si>
    <t>微生物源农药</t>
  </si>
  <si>
    <t>新农药研究与开发</t>
  </si>
  <si>
    <t>植保机械</t>
  </si>
  <si>
    <t>植物源农药</t>
  </si>
  <si>
    <t>资源昆虫学</t>
  </si>
  <si>
    <t>农药学综合教学实习</t>
  </si>
  <si>
    <t>农业昆虫学教学实习实习</t>
  </si>
  <si>
    <t>农业植物病理学教学实习实习</t>
  </si>
  <si>
    <t>普通昆虫学教学实习</t>
  </si>
  <si>
    <t>普通植物病理学教学实习（秋）</t>
  </si>
  <si>
    <t>植物化学保护教学实习</t>
  </si>
  <si>
    <t>制药工程课程设计</t>
  </si>
  <si>
    <t>制药工程专业毕业生产实习</t>
  </si>
  <si>
    <t>美国文化背景</t>
  </si>
  <si>
    <t>微生物与人类健康</t>
  </si>
  <si>
    <t>媒介生物学</t>
  </si>
  <si>
    <t>真菌世界</t>
  </si>
  <si>
    <t>昆虫与农业</t>
  </si>
  <si>
    <t>动物行为学</t>
  </si>
  <si>
    <t>昆虫与健康</t>
  </si>
  <si>
    <t>病毒世界</t>
  </si>
  <si>
    <t>真菌与人</t>
  </si>
  <si>
    <t>昆虫化学生态</t>
  </si>
  <si>
    <t>生态学概论</t>
  </si>
  <si>
    <t>基因工程生物</t>
  </si>
  <si>
    <t>病毒与人类</t>
  </si>
  <si>
    <t>园艺学院</t>
  </si>
  <si>
    <t>科研方法和学术道德规范</t>
  </si>
  <si>
    <t>仪器操作技能与实验室安全教育</t>
  </si>
  <si>
    <t>文献阅读与科技论文写作</t>
  </si>
  <si>
    <t>画法几何</t>
  </si>
  <si>
    <t>学术道德规范</t>
  </si>
  <si>
    <t>设施农业产业调研</t>
  </si>
  <si>
    <t>工程制图</t>
  </si>
  <si>
    <t>园艺植物栽培学总论</t>
  </si>
  <si>
    <t>园艺植物分子生物学</t>
  </si>
  <si>
    <t>建筑设计基础</t>
  </si>
  <si>
    <t>设施工程力学</t>
  </si>
  <si>
    <t>设施农业建筑电气</t>
  </si>
  <si>
    <t>茶树分子生物学</t>
  </si>
  <si>
    <t>茶文化（中华茶道）</t>
  </si>
  <si>
    <t>观赏植物识别与应用</t>
  </si>
  <si>
    <t>设计基础训练</t>
  </si>
  <si>
    <t>科研实训（创新型选）</t>
  </si>
  <si>
    <t>综合教学实习II（复合型选）</t>
  </si>
  <si>
    <t>无土栽培学</t>
  </si>
  <si>
    <t>园艺植物生态学</t>
  </si>
  <si>
    <t>园艺植物育种学总论</t>
  </si>
  <si>
    <t>果蔬营养与分析（全英文</t>
  </si>
  <si>
    <t>果树栽培学*</t>
  </si>
  <si>
    <t>果树育种学*</t>
  </si>
  <si>
    <t>设施园艺学</t>
  </si>
  <si>
    <t>果树生理学</t>
  </si>
  <si>
    <t>R语言数据分析及应用</t>
  </si>
  <si>
    <t>园艺体验</t>
  </si>
  <si>
    <t>有机园艺</t>
  </si>
  <si>
    <t>农业园区规划</t>
  </si>
  <si>
    <t>智慧农业</t>
  </si>
  <si>
    <t>蔬菜栽培学*</t>
  </si>
  <si>
    <t>蔬菜育种学*</t>
  </si>
  <si>
    <t>花卉栽培学</t>
  </si>
  <si>
    <t>观赏植物种质资源学</t>
  </si>
  <si>
    <t>设施蔬菜栽培学</t>
  </si>
  <si>
    <t>植物配置与造景*</t>
  </si>
  <si>
    <t>蔬菜作物生理学</t>
  </si>
  <si>
    <t>场地设计</t>
  </si>
  <si>
    <t>花坛花镜设计</t>
  </si>
  <si>
    <t>花卉学*</t>
  </si>
  <si>
    <t>设计基础*</t>
  </si>
  <si>
    <t>园林艺术*</t>
  </si>
  <si>
    <t>花卉保鲜</t>
  </si>
  <si>
    <t>观赏树木学*</t>
  </si>
  <si>
    <t>设施农业环境工程学</t>
  </si>
  <si>
    <t>温室建筑与结构设计</t>
  </si>
  <si>
    <t>设施农业装备及智能化</t>
  </si>
  <si>
    <t>园艺植物研究法</t>
  </si>
  <si>
    <t>设施农业专业英语</t>
  </si>
  <si>
    <t>实验室安全防护</t>
  </si>
  <si>
    <t>茶树发育生物学</t>
  </si>
  <si>
    <t>茶树生理生态</t>
  </si>
  <si>
    <t>茶叶综合利用</t>
  </si>
  <si>
    <t>茶树栽培学</t>
  </si>
  <si>
    <t>茶树育种学</t>
  </si>
  <si>
    <t>花卉栽培综合实习*</t>
  </si>
  <si>
    <t>综合教学实习I</t>
  </si>
  <si>
    <t>设施栽培综合实习</t>
  </si>
  <si>
    <t>设施农业工程概预算课程设计</t>
  </si>
  <si>
    <t>茶学综合实习I</t>
  </si>
  <si>
    <t>茶学综合实习II</t>
  </si>
  <si>
    <t>园艺产品贮藏加工</t>
  </si>
  <si>
    <t>园艺产业案例</t>
  </si>
  <si>
    <t>家庭园艺</t>
  </si>
  <si>
    <t>插花艺术</t>
  </si>
  <si>
    <t>园艺盆栽</t>
  </si>
  <si>
    <t>康养园艺</t>
  </si>
  <si>
    <t>花卉育种学*</t>
  </si>
  <si>
    <t>园艺学研究进展</t>
  </si>
  <si>
    <t>园艺植物育种学（总论）</t>
  </si>
  <si>
    <t>茶学专业英语</t>
  </si>
  <si>
    <t>茶产品安全检测</t>
  </si>
  <si>
    <t>茶厂规划与设计</t>
  </si>
  <si>
    <t>茶叶标准</t>
  </si>
  <si>
    <t>茶艺</t>
  </si>
  <si>
    <t>茶学科研技能训练</t>
  </si>
  <si>
    <t>茶叶生产实习与调研</t>
  </si>
  <si>
    <t>毕业综合实习</t>
  </si>
  <si>
    <t>设施农业建筑电气课程设计</t>
  </si>
  <si>
    <t>新生研讨课</t>
  </si>
  <si>
    <t>科研基本方法</t>
  </si>
  <si>
    <t>设施操作技能训练Ⅰ</t>
  </si>
  <si>
    <t>园艺操作技能训练Ⅰ</t>
  </si>
  <si>
    <t>园艺操作技能训练Ⅱ</t>
  </si>
  <si>
    <t>农业设施设计基础</t>
  </si>
  <si>
    <t>设施操作技能训练Ⅱ</t>
  </si>
  <si>
    <t>无土栽培学（全英文）</t>
  </si>
  <si>
    <t>园艺植物生物技术</t>
  </si>
  <si>
    <t>园艺植物组织培养</t>
  </si>
  <si>
    <t>园艺植物组织培养实验</t>
  </si>
  <si>
    <t>园艺商品学</t>
  </si>
  <si>
    <t>园艺植物生物技术（全英文）</t>
  </si>
  <si>
    <t>园艺学概论</t>
  </si>
  <si>
    <t>设施果树栽培学</t>
  </si>
  <si>
    <t>采后生理学</t>
  </si>
  <si>
    <t>果蔬营养与分析</t>
  </si>
  <si>
    <t>仪器操作技能</t>
  </si>
  <si>
    <t>蔬菜种子学</t>
  </si>
  <si>
    <t>观赏园艺专题</t>
  </si>
  <si>
    <t>休闲农业概论</t>
  </si>
  <si>
    <t>茶叶加工学</t>
  </si>
  <si>
    <t>茶叶审评与检验</t>
  </si>
  <si>
    <t>茶树病虫害防治学</t>
  </si>
  <si>
    <t>茶叶生物化学</t>
  </si>
  <si>
    <t>设施果树栽培</t>
  </si>
  <si>
    <t>设施蔬菜栽培</t>
  </si>
  <si>
    <t>设施花卉栽培</t>
  </si>
  <si>
    <t>设施农业工程概预算</t>
  </si>
  <si>
    <t>钢结构学</t>
  </si>
  <si>
    <t>观赏植物学</t>
  </si>
  <si>
    <t>园艺植物育种实习</t>
  </si>
  <si>
    <t>果树冬季修剪</t>
  </si>
  <si>
    <t>果树夏季管理</t>
  </si>
  <si>
    <t>秋菜生产调查</t>
  </si>
  <si>
    <t>夏菜生产调查</t>
  </si>
  <si>
    <t>茶学综合实习</t>
  </si>
  <si>
    <t>设施环境工程实习</t>
  </si>
  <si>
    <t>温室建筑与结构课程设计</t>
  </si>
  <si>
    <t>现代果树栽培技术专题</t>
  </si>
  <si>
    <t>现代果树生物学专题</t>
  </si>
  <si>
    <t>文献阅读和交流</t>
  </si>
  <si>
    <t>专业英语</t>
  </si>
  <si>
    <t>特种蔬菜栽培学</t>
  </si>
  <si>
    <t>食用菌栽培学</t>
  </si>
  <si>
    <t>现代蔬菜栽培技术专题</t>
  </si>
  <si>
    <t>现代蔬菜生物学专题</t>
  </si>
  <si>
    <t>茶文化</t>
  </si>
  <si>
    <t>现代茶树栽培技术专题</t>
  </si>
  <si>
    <t>农业园区规划与管理</t>
  </si>
  <si>
    <t>科技论文写作</t>
  </si>
  <si>
    <t>设施农业研究进展讨论</t>
  </si>
  <si>
    <t>科技市场调查实习</t>
  </si>
  <si>
    <t>园艺科研技能训练</t>
  </si>
  <si>
    <t>园艺生产实习与调研</t>
  </si>
  <si>
    <t>采后处理综合实习</t>
  </si>
  <si>
    <t>观赏植物综合实习</t>
  </si>
  <si>
    <t>茶文化与茶生活</t>
  </si>
  <si>
    <t>果品品鉴与趣味栽培</t>
  </si>
  <si>
    <t>创想园艺产品加工</t>
  </si>
  <si>
    <t>动物科技学院</t>
  </si>
  <si>
    <t>科技英语写作</t>
  </si>
  <si>
    <t>生物统计与试验设计</t>
  </si>
  <si>
    <t>生物统计与试验设计实验</t>
  </si>
  <si>
    <t>动物免疫学</t>
  </si>
  <si>
    <t>智慧畜牧业导论</t>
  </si>
  <si>
    <t>畜牧业大数据分析</t>
  </si>
  <si>
    <t>家畜环境卫生学</t>
  </si>
  <si>
    <t>分子生物学</t>
  </si>
  <si>
    <t>细胞分子生物学实验</t>
  </si>
  <si>
    <t>创新训练</t>
  </si>
  <si>
    <t>水生生物学实践</t>
  </si>
  <si>
    <t>实验动物学</t>
  </si>
  <si>
    <t>动物育种新技术</t>
  </si>
  <si>
    <t>反刍动物营养</t>
  </si>
  <si>
    <t>马业概论</t>
  </si>
  <si>
    <t>智慧牧场</t>
  </si>
  <si>
    <t>畜产品质量检测技术</t>
  </si>
  <si>
    <t>鱼类增养殖学</t>
  </si>
  <si>
    <t>水产养殖新技术</t>
  </si>
  <si>
    <t>甲壳增养殖学</t>
  </si>
  <si>
    <t>贝类增养殖学</t>
  </si>
  <si>
    <t>饲料添加剂学</t>
  </si>
  <si>
    <t>水生观赏动物养殖学</t>
  </si>
  <si>
    <t>水族景观设计</t>
  </si>
  <si>
    <t>水产动物免疫学</t>
  </si>
  <si>
    <t>水产动物免疫学实验</t>
  </si>
  <si>
    <t>水产药物学</t>
  </si>
  <si>
    <t>水产药物学实验</t>
  </si>
  <si>
    <t>水产微生物技术应用</t>
  </si>
  <si>
    <t>饲料分析综合实验</t>
  </si>
  <si>
    <t>饲料分析实验</t>
  </si>
  <si>
    <t>畜禽消化代谢实习</t>
  </si>
  <si>
    <t>反刍动物生产综合实践</t>
  </si>
  <si>
    <t>单胃动物生产综合实践</t>
  </si>
  <si>
    <t>鱼类繁殖实习</t>
  </si>
  <si>
    <t>水产养殖综合实习</t>
  </si>
  <si>
    <t>科学研究方法与伦理</t>
  </si>
  <si>
    <t>肉牛生产新技术</t>
  </si>
  <si>
    <t>设施养殖概论</t>
  </si>
  <si>
    <t>渔业法规与渔政管理</t>
  </si>
  <si>
    <t>水产与人类生活</t>
  </si>
  <si>
    <t>动物学</t>
  </si>
  <si>
    <t>鱼类学</t>
  </si>
  <si>
    <t>动物生物化学</t>
  </si>
  <si>
    <t>动物生物化学实验</t>
  </si>
  <si>
    <t>细胞生物学实验</t>
  </si>
  <si>
    <t>动物遗传学</t>
  </si>
  <si>
    <t>动物育种学</t>
  </si>
  <si>
    <t>动物繁殖学</t>
  </si>
  <si>
    <t>动物营养学</t>
  </si>
  <si>
    <t>动物数量遗传学</t>
  </si>
  <si>
    <t>生物统计学</t>
  </si>
  <si>
    <t>水环境化学</t>
  </si>
  <si>
    <t>水环境化学实验</t>
  </si>
  <si>
    <t>水生生物学</t>
  </si>
  <si>
    <t>水生生物学实验</t>
  </si>
  <si>
    <t>水域生态学</t>
  </si>
  <si>
    <t>动物繁殖学实习</t>
  </si>
  <si>
    <t>水域生态学实习</t>
  </si>
  <si>
    <t>饲料学</t>
  </si>
  <si>
    <t>饲料卫生学</t>
  </si>
  <si>
    <t>家畜生态学</t>
  </si>
  <si>
    <t>畜牧装备学</t>
  </si>
  <si>
    <t>畜牧场规划与设计</t>
  </si>
  <si>
    <t>猪生产学</t>
  </si>
  <si>
    <t>禽生产学</t>
  </si>
  <si>
    <t>牛生产学</t>
  </si>
  <si>
    <t>羊生产学</t>
  </si>
  <si>
    <t>经济动物生产学</t>
  </si>
  <si>
    <t>水产动物营养与饲料学</t>
  </si>
  <si>
    <t>水产动物育种学</t>
  </si>
  <si>
    <t>水产动物病害学</t>
  </si>
  <si>
    <t>水产动物病害学实验</t>
  </si>
  <si>
    <t>生物饵料培养学</t>
  </si>
  <si>
    <t>经济动物生产学实习</t>
  </si>
  <si>
    <t>创业训练</t>
  </si>
  <si>
    <t>水产动物营养与饲料学实习</t>
  </si>
  <si>
    <t>水产动物病害学实习</t>
  </si>
  <si>
    <t>水生观赏动物养殖学实习</t>
  </si>
  <si>
    <t>畜牧技术推广学</t>
  </si>
  <si>
    <t>畜牧兽医法规</t>
  </si>
  <si>
    <t>饲料加工工艺学</t>
  </si>
  <si>
    <t>畜牧企业经营管理学</t>
  </si>
  <si>
    <t>动物生物技术</t>
  </si>
  <si>
    <t>动物行为与福利学</t>
  </si>
  <si>
    <t>名特优水产品养殖学</t>
  </si>
  <si>
    <t>毕业论文</t>
  </si>
  <si>
    <t>配合饲料及加工工艺实习</t>
  </si>
  <si>
    <t>LIFE 121</t>
  </si>
  <si>
    <t>基础生物学II</t>
  </si>
  <si>
    <t>LIFE 121L</t>
  </si>
  <si>
    <t>基础生物学实验II</t>
  </si>
  <si>
    <t>动物医学院</t>
  </si>
  <si>
    <t>畜牧微生物学</t>
  </si>
  <si>
    <t>兽医学</t>
  </si>
  <si>
    <t>动物福利与行为学</t>
  </si>
  <si>
    <t>兽医临床实习</t>
  </si>
  <si>
    <t>能力拓展</t>
  </si>
  <si>
    <t>兽医病原学</t>
  </si>
  <si>
    <t>细胞与分子免疫学</t>
  </si>
  <si>
    <t>动物细胞与分子病理学</t>
  </si>
  <si>
    <t>兽医生物技术</t>
  </si>
  <si>
    <t>动物解剖学</t>
  </si>
  <si>
    <t>动物解剖学实验</t>
  </si>
  <si>
    <t>鱼类生理学</t>
  </si>
  <si>
    <t>鱼类生理学实验</t>
  </si>
  <si>
    <t>鱼类组织胚胎学</t>
  </si>
  <si>
    <t>动物解剖与组织胚胎学</t>
  </si>
  <si>
    <t>动物解剖与组织胚胎学实验</t>
  </si>
  <si>
    <t>动物解剖学实习</t>
  </si>
  <si>
    <t>动物生理学</t>
  </si>
  <si>
    <t>动物生理学实验</t>
  </si>
  <si>
    <t>动物组织胚胎学</t>
  </si>
  <si>
    <t>动物组织胚胎学实验</t>
  </si>
  <si>
    <t>兽医微生物学</t>
  </si>
  <si>
    <t>兽医微生物学实验</t>
  </si>
  <si>
    <t>动物病理生理学</t>
  </si>
  <si>
    <t>兽医药理学</t>
  </si>
  <si>
    <t>水产微生物学</t>
  </si>
  <si>
    <t>兽医微生物学实习</t>
  </si>
  <si>
    <t>兽医药理学实习</t>
  </si>
  <si>
    <t>兽医免疫学</t>
  </si>
  <si>
    <t>免疫学</t>
  </si>
  <si>
    <t>兽医临床诊断学</t>
  </si>
  <si>
    <t>兽医法规</t>
  </si>
  <si>
    <t>畜牧学概论</t>
  </si>
  <si>
    <t>动物病理解剖学</t>
  </si>
  <si>
    <t>动物病理解剖学实验</t>
  </si>
  <si>
    <t>兽医外科手术学</t>
  </si>
  <si>
    <t>兽医外科手术学实验</t>
  </si>
  <si>
    <t>兽医内科学</t>
  </si>
  <si>
    <t>兽医外科学</t>
  </si>
  <si>
    <t>中兽医学</t>
  </si>
  <si>
    <t>兽医药剂学●</t>
  </si>
  <si>
    <t>神经生物学</t>
  </si>
  <si>
    <t>兽医临床诊断学实习</t>
  </si>
  <si>
    <t>兽医外科手术学实习</t>
  </si>
  <si>
    <t>动物病理解剖学实习</t>
  </si>
  <si>
    <t>兽医流行病学</t>
  </si>
  <si>
    <t>兽医生物制品学</t>
  </si>
  <si>
    <t>兽医临床病理学</t>
  </si>
  <si>
    <t>兽医传染病学</t>
  </si>
  <si>
    <t>兽医传染病学实验</t>
  </si>
  <si>
    <t>兽医寄生虫学※</t>
  </si>
  <si>
    <t>兽医寄生虫学实验</t>
  </si>
  <si>
    <t>动物性食品卫生学</t>
  </si>
  <si>
    <t>兽医产科学※</t>
  </si>
  <si>
    <t>动物中毒病与毒理学</t>
  </si>
  <si>
    <t>兽医寄生虫学实习</t>
  </si>
  <si>
    <t>动物性食品卫生学实习</t>
  </si>
  <si>
    <t>兽医传染病学实习</t>
  </si>
  <si>
    <t>免疫生物学</t>
  </si>
  <si>
    <t>兽医管理专题</t>
  </si>
  <si>
    <t>猪病专题</t>
  </si>
  <si>
    <t>禽病专题</t>
  </si>
  <si>
    <t>兽医公共卫生学</t>
  </si>
  <si>
    <t>小动物疾病学</t>
  </si>
  <si>
    <t>动物细胞与胚胎工程</t>
  </si>
  <si>
    <t>反刍动物疾病专题</t>
  </si>
  <si>
    <t>兽医针灸学</t>
  </si>
  <si>
    <t>宠物饲养管理与生活</t>
  </si>
  <si>
    <t>犬猫疾病学</t>
  </si>
  <si>
    <t>赛鸽学</t>
  </si>
  <si>
    <t>实用药理学</t>
  </si>
  <si>
    <t>宠物疫病与人类健康</t>
  </si>
  <si>
    <t>人兽共患病</t>
  </si>
  <si>
    <t>动物微生物学实验技术</t>
  </si>
  <si>
    <t>病毒学与病毒病</t>
  </si>
  <si>
    <t>免疫学与生物药物学</t>
  </si>
  <si>
    <t>肿瘤学与基因组医学</t>
  </si>
  <si>
    <t>医药生物信息交叉热评</t>
  </si>
  <si>
    <t>宠物中医入门</t>
  </si>
  <si>
    <t>动物胚胎工程</t>
  </si>
  <si>
    <t>生物钟与健康</t>
  </si>
  <si>
    <t>鸟类学基础与野外观鸟</t>
  </si>
  <si>
    <t>兽医专业英语实用能力训练</t>
  </si>
  <si>
    <t>ey131</t>
  </si>
  <si>
    <t>细胞的奥秘</t>
  </si>
  <si>
    <t>线上10+线下16</t>
  </si>
  <si>
    <t>草业与草原学院</t>
  </si>
  <si>
    <t>西部乡村振兴调查</t>
  </si>
  <si>
    <t>牧草及饲料作物栽培学</t>
  </si>
  <si>
    <t>草类植物育种学</t>
  </si>
  <si>
    <t>牧草种子学</t>
  </si>
  <si>
    <t>草坪学</t>
  </si>
  <si>
    <t>农业伦理学</t>
  </si>
  <si>
    <t>牧草及饲料作物栽培学实践</t>
  </si>
  <si>
    <t>草类植物育种学实践</t>
  </si>
  <si>
    <t>牧草种子学实践</t>
  </si>
  <si>
    <t>草坪学实践</t>
  </si>
  <si>
    <t>植物细胞生物学</t>
  </si>
  <si>
    <t>普通生态学</t>
  </si>
  <si>
    <t>牧草生物技术</t>
  </si>
  <si>
    <t>文献检索</t>
  </si>
  <si>
    <t>草学概论</t>
  </si>
  <si>
    <t>智慧草牧业</t>
  </si>
  <si>
    <t>未来牧场概论</t>
  </si>
  <si>
    <t>草原生产力与食物安全</t>
  </si>
  <si>
    <t>草食动物饲养学</t>
  </si>
  <si>
    <t>草地培育学</t>
  </si>
  <si>
    <t>草地调查与规划学</t>
  </si>
  <si>
    <t>草地资源与生态综合实验</t>
  </si>
  <si>
    <t>草产品加工学</t>
  </si>
  <si>
    <t>运动场草坪</t>
  </si>
  <si>
    <t>草类植物逆境生物学</t>
  </si>
  <si>
    <t>牧场管理学</t>
  </si>
  <si>
    <t>草业信息学</t>
  </si>
  <si>
    <t>草地修复技术</t>
  </si>
  <si>
    <t>草业经济管理学</t>
  </si>
  <si>
    <t>中草药栽培与利用</t>
  </si>
  <si>
    <t>草类植物生物学综合实验</t>
  </si>
  <si>
    <t>草产品加工与利用综合实验</t>
  </si>
  <si>
    <t>草地微生物学</t>
  </si>
  <si>
    <t>全球草地资源概论</t>
  </si>
  <si>
    <t>草食动物饲养学实践</t>
  </si>
  <si>
    <t>草产品加工学实践</t>
  </si>
  <si>
    <t>杂草学实践</t>
  </si>
  <si>
    <t>中草药栽培与利用实践</t>
  </si>
  <si>
    <t>草地资源调查与牧场管理实践</t>
  </si>
  <si>
    <t>草牧业生产实践</t>
  </si>
  <si>
    <t>草业与乡村振兴</t>
  </si>
  <si>
    <t>生态文明与草原文化</t>
  </si>
  <si>
    <t>新材料与草业科技</t>
  </si>
  <si>
    <t xml:space="preserve">草原生产力与生态安全 </t>
  </si>
  <si>
    <t>林学院</t>
  </si>
  <si>
    <t>新生研讨课(林学类)</t>
  </si>
  <si>
    <t>画法几何与阴影透视</t>
  </si>
  <si>
    <t>树木学（全英文）</t>
  </si>
  <si>
    <t>树木学（双语）</t>
  </si>
  <si>
    <t>工程伦理</t>
  </si>
  <si>
    <t>生态伦理学</t>
  </si>
  <si>
    <t>林业政策与法规</t>
  </si>
  <si>
    <t>资源植物学</t>
  </si>
  <si>
    <t>植物生物化学</t>
  </si>
  <si>
    <t>有机合成</t>
  </si>
  <si>
    <t>计算机绘图</t>
  </si>
  <si>
    <t>家具制图</t>
  </si>
  <si>
    <t>高分子材料基础</t>
  </si>
  <si>
    <t>专业外语</t>
  </si>
  <si>
    <t>木材学</t>
  </si>
  <si>
    <t>热工基础</t>
  </si>
  <si>
    <t>人体工程学</t>
  </si>
  <si>
    <t>森林保护学</t>
  </si>
  <si>
    <t>普通昆虫学(双语)</t>
  </si>
  <si>
    <t>普通植物病理学（全英文）</t>
  </si>
  <si>
    <t>植物纤维化学 (全英文)</t>
  </si>
  <si>
    <t>生物化工工艺学</t>
  </si>
  <si>
    <t>创新创业论坛</t>
  </si>
  <si>
    <t>家具材料学</t>
  </si>
  <si>
    <t>林学基础实习(树木学、森林病虫概论)</t>
  </si>
  <si>
    <t>科研训练（创新型）/林业社会实践（复合型</t>
  </si>
  <si>
    <t>树木学实习</t>
  </si>
  <si>
    <t>专业认识实习II</t>
  </si>
  <si>
    <t>专业认识实习I</t>
  </si>
  <si>
    <t>树木学</t>
  </si>
  <si>
    <t>林业试验设计与统计方法</t>
  </si>
  <si>
    <t>现代温室技术</t>
  </si>
  <si>
    <t>植物生物技术</t>
  </si>
  <si>
    <t>园林植物保护学</t>
  </si>
  <si>
    <t>自然保护地管理</t>
  </si>
  <si>
    <t>化学反应工程</t>
  </si>
  <si>
    <t>森林培育学（含森林经营）</t>
  </si>
  <si>
    <t>森林经理学</t>
  </si>
  <si>
    <t>森林生态学</t>
  </si>
  <si>
    <t>测树学</t>
  </si>
  <si>
    <t>GIS及GPS导论</t>
  </si>
  <si>
    <t>全球变化与可持续发展（全英文）</t>
  </si>
  <si>
    <t>林木育种学</t>
  </si>
  <si>
    <t>自然保护地管理（全英文）</t>
  </si>
  <si>
    <t>森林火灾与管理</t>
  </si>
  <si>
    <t>城市林业</t>
  </si>
  <si>
    <t>森林动物学</t>
  </si>
  <si>
    <t>森林昆虫学</t>
  </si>
  <si>
    <t>森林病理学（双语）</t>
  </si>
  <si>
    <t>林木化学保护</t>
  </si>
  <si>
    <t>共生生物学</t>
  </si>
  <si>
    <t>森保专业英语</t>
  </si>
  <si>
    <t>化工仪表及自动化</t>
  </si>
  <si>
    <t>生物质能源、材料与化学品</t>
  </si>
  <si>
    <t>精细化学品工艺学</t>
  </si>
  <si>
    <t>化工工厂设计</t>
  </si>
  <si>
    <t>活性炭生产技术与应用</t>
  </si>
  <si>
    <t>天然香料与色素生产工艺学</t>
  </si>
  <si>
    <t>林特产品加工学</t>
  </si>
  <si>
    <t>制浆造纸技术</t>
  </si>
  <si>
    <t>林产资源生物转化</t>
  </si>
  <si>
    <t>植物纤维水解技术（全英文）</t>
  </si>
  <si>
    <t>木材加工装备</t>
  </si>
  <si>
    <t>木材干燥学（全英文）</t>
  </si>
  <si>
    <t>木制品智能制造</t>
  </si>
  <si>
    <t>家具设计</t>
  </si>
  <si>
    <t>木材保护与改性（全英文）</t>
  </si>
  <si>
    <t>生物质复合材料</t>
  </si>
  <si>
    <t>木质资源与贸易学</t>
  </si>
  <si>
    <t>数控木工机床及编程</t>
  </si>
  <si>
    <t>木制品清洁生产技术</t>
  </si>
  <si>
    <t>家具结构设计</t>
  </si>
  <si>
    <t>木质家具制造工艺学</t>
  </si>
  <si>
    <t>企业管理与营销</t>
  </si>
  <si>
    <t>创新设计方法（全英文）</t>
  </si>
  <si>
    <t>模型制作</t>
  </si>
  <si>
    <t>创新设计训练</t>
  </si>
  <si>
    <t>家具制造装备</t>
  </si>
  <si>
    <t>胶粘剂与涂料</t>
  </si>
  <si>
    <t>人造板工艺学</t>
  </si>
  <si>
    <t>林学综合实习Ⅰ（林木育种学、森林经理学、森林生态学、测树学）</t>
  </si>
  <si>
    <t>现代林木种苗繁育技术</t>
  </si>
  <si>
    <t>林学基础实习（森林生态学、林木育种学、测树学、森林培育学）</t>
  </si>
  <si>
    <t>科研训练</t>
  </si>
  <si>
    <t>专业课综合实习Ⅰ</t>
  </si>
  <si>
    <t>专业综合实习I</t>
  </si>
  <si>
    <t>专业综合实习II</t>
  </si>
  <si>
    <t>家具智能制造实训</t>
  </si>
  <si>
    <t>专业课程综合实验</t>
  </si>
  <si>
    <t>林学概论</t>
  </si>
  <si>
    <t>森林资源资产评估</t>
  </si>
  <si>
    <t>经济林栽培学</t>
  </si>
  <si>
    <t>森林康养</t>
  </si>
  <si>
    <t>林业推广学（全英文）</t>
  </si>
  <si>
    <t>化工安全</t>
  </si>
  <si>
    <t>林产化工专业英语</t>
  </si>
  <si>
    <t>纳米技术与材料</t>
  </si>
  <si>
    <t>木结构工程</t>
  </si>
  <si>
    <t>定制家具设计与制造</t>
  </si>
  <si>
    <t>家具工业工程</t>
  </si>
  <si>
    <t>装饰工程概预算</t>
  </si>
  <si>
    <t>非木质家具制造工艺学（家具）</t>
  </si>
  <si>
    <t>林学综合实习Ⅱ（森林培育学（含森林经营）、林业遥感）</t>
  </si>
  <si>
    <t>林学综合实习III（经济林栽培学、野生植物资源利用）</t>
  </si>
  <si>
    <t>森林保护综合实习</t>
  </si>
  <si>
    <t>木材干燥课程设计</t>
  </si>
  <si>
    <t>木制品工艺课程设计</t>
  </si>
  <si>
    <t>人造板工艺课程设计</t>
  </si>
  <si>
    <t>专业技能训练I</t>
  </si>
  <si>
    <t>工程图学</t>
  </si>
  <si>
    <t>化工原理(上)</t>
  </si>
  <si>
    <t>天然产物化学＊</t>
  </si>
  <si>
    <t>普通昆虫学实习</t>
  </si>
  <si>
    <t>普通植物病理学实习</t>
  </si>
  <si>
    <t>化工原理(下)</t>
  </si>
  <si>
    <t>林业遥感﹡</t>
  </si>
  <si>
    <t>保护生物学(创)</t>
  </si>
  <si>
    <t>林学概论＊</t>
  </si>
  <si>
    <t>森林生态学﹡</t>
  </si>
  <si>
    <t>3S技术原理及应用﹡</t>
  </si>
  <si>
    <t>胶体与表面化学</t>
  </si>
  <si>
    <t>木材切削原理与刀具(木材)</t>
  </si>
  <si>
    <t>计算机三维设计(家具)</t>
  </si>
  <si>
    <t>家具史(家具)</t>
  </si>
  <si>
    <t>野生植物资源利用</t>
  </si>
  <si>
    <t>森林火灾与管理＊</t>
  </si>
  <si>
    <t>林木鼠兔害及防治</t>
  </si>
  <si>
    <t>森林动植物检疫学</t>
  </si>
  <si>
    <t>野生动物保护与管理</t>
  </si>
  <si>
    <t>林产化学工艺学＊</t>
  </si>
  <si>
    <t>木制品生产工艺学(木材)</t>
  </si>
  <si>
    <t>人造板表面装饰(木工)</t>
  </si>
  <si>
    <t>家具造型设计(家具)</t>
  </si>
  <si>
    <t>室内设计(家具)</t>
  </si>
  <si>
    <t>室内装饰工程(家具)</t>
  </si>
  <si>
    <t>森林动物学实习</t>
  </si>
  <si>
    <t>天然产物化学大实验</t>
  </si>
  <si>
    <t>专业课综合实习II</t>
  </si>
  <si>
    <t>化工设备设计基础课程设计</t>
  </si>
  <si>
    <t>化工原理课程设计</t>
  </si>
  <si>
    <t>家具造型与结构课程设计</t>
  </si>
  <si>
    <t>园林植物保护实习</t>
  </si>
  <si>
    <t>木工机械使用与维护</t>
  </si>
  <si>
    <t>家具检测</t>
  </si>
  <si>
    <t>项目管理</t>
  </si>
  <si>
    <t>林产化学工艺学实验</t>
  </si>
  <si>
    <t>精细化学品工艺学实验</t>
  </si>
  <si>
    <t>木质家具制造工艺学课程设计</t>
  </si>
  <si>
    <t>室内设计与装修课程设计</t>
  </si>
  <si>
    <t>探索生命的奥秘-诺贝尔生命科学奖项专题</t>
  </si>
  <si>
    <t>室内装饰材料</t>
  </si>
  <si>
    <t>植物鉴赏</t>
  </si>
  <si>
    <t>木材标准化</t>
  </si>
  <si>
    <t>创新能力培养</t>
  </si>
  <si>
    <t xml:space="preserve"> 食品营养与健康</t>
  </si>
  <si>
    <t>生物多样性与保护</t>
  </si>
  <si>
    <t>经济林木与历史演进</t>
  </si>
  <si>
    <t>农村发展中的参与式理论与实践</t>
  </si>
  <si>
    <t>风景园林艺术学院</t>
  </si>
  <si>
    <t>计算机辅助设计I(CAD+3DMAX)</t>
  </si>
  <si>
    <t>计算机辅助设计II(PS+AI)</t>
  </si>
  <si>
    <t>设计史</t>
  </si>
  <si>
    <t>基础素描</t>
  </si>
  <si>
    <t>基础色彩</t>
  </si>
  <si>
    <t>平面构成</t>
  </si>
  <si>
    <t>色彩构成</t>
  </si>
  <si>
    <t>美术1（素描）</t>
  </si>
  <si>
    <t>美术2（设计色彩）</t>
  </si>
  <si>
    <t>建筑设计理论与方法</t>
  </si>
  <si>
    <t>素描</t>
  </si>
  <si>
    <t>色彩基础</t>
  </si>
  <si>
    <t>设计素描</t>
  </si>
  <si>
    <t>设计色彩</t>
  </si>
  <si>
    <t>建筑设计</t>
  </si>
  <si>
    <t>设计师道德与修养</t>
  </si>
  <si>
    <t>风景园林认知实践</t>
  </si>
  <si>
    <t>园林认知实践</t>
  </si>
  <si>
    <t>风景写生Ⅰ（春季）</t>
  </si>
  <si>
    <t>建筑模型认知</t>
  </si>
  <si>
    <t>设计概论</t>
  </si>
  <si>
    <t>建筑结构与构造</t>
  </si>
  <si>
    <t>立体构成</t>
  </si>
  <si>
    <t>园林生态学</t>
  </si>
  <si>
    <t>基础图案</t>
  </si>
  <si>
    <t>数字模型与动画</t>
  </si>
  <si>
    <t>城市规划原理1</t>
  </si>
  <si>
    <t>园林史</t>
  </si>
  <si>
    <t>AUTOCAD</t>
  </si>
  <si>
    <t>城市规划原理2</t>
  </si>
  <si>
    <t>国土空间规划导论（含土地利用规划）</t>
  </si>
  <si>
    <t>丝网印</t>
  </si>
  <si>
    <t>图形创意</t>
  </si>
  <si>
    <t>设计初步</t>
  </si>
  <si>
    <t>设计表现技法</t>
  </si>
  <si>
    <t>设计构成基础</t>
  </si>
  <si>
    <t>城市规划原理</t>
  </si>
  <si>
    <t>中外建筑史</t>
  </si>
  <si>
    <t>园林文化鉴赏</t>
  </si>
  <si>
    <t>地理信息系统与空间分析</t>
  </si>
  <si>
    <t>城市地理学</t>
  </si>
  <si>
    <t>城乡公用设施规划</t>
  </si>
  <si>
    <t>修建性详细规划</t>
  </si>
  <si>
    <t>城乡社会调查</t>
  </si>
  <si>
    <t>城市道路与交通规划</t>
  </si>
  <si>
    <t>字体与编排设计</t>
  </si>
  <si>
    <t>园林工程</t>
  </si>
  <si>
    <t>花卉学</t>
  </si>
  <si>
    <t>园林苗圃学</t>
  </si>
  <si>
    <t>园林树木学</t>
  </si>
  <si>
    <t>中外园林史</t>
  </si>
  <si>
    <t>风景园林空间构成</t>
  </si>
  <si>
    <t>园林讲堂</t>
  </si>
  <si>
    <t>园林艺术</t>
  </si>
  <si>
    <t>文化遗产保护与应用</t>
  </si>
  <si>
    <t>风景园林北方综合实习</t>
  </si>
  <si>
    <t>园林植物与生态学实习</t>
  </si>
  <si>
    <t>花卉学实习</t>
  </si>
  <si>
    <t>中国画</t>
  </si>
  <si>
    <t>风景写生II（秋季）</t>
  </si>
  <si>
    <t>中国书法</t>
  </si>
  <si>
    <t>综合实习Ⅰ（材料、构造实习）</t>
  </si>
  <si>
    <t>基础课综合实习（构成、植物、设计类型等综合实习）</t>
  </si>
  <si>
    <t>传统村镇实地考察</t>
  </si>
  <si>
    <t>城市建筑和环境认知</t>
  </si>
  <si>
    <t>CAD制图</t>
  </si>
  <si>
    <t>园林规划设计</t>
  </si>
  <si>
    <t>3Dmax及图像处理技术</t>
  </si>
  <si>
    <t>城市规划概论</t>
  </si>
  <si>
    <t>景观案例教学</t>
  </si>
  <si>
    <t>室内软装与陈设设计</t>
  </si>
  <si>
    <t>图形图像处理</t>
  </si>
  <si>
    <t>展示设计</t>
  </si>
  <si>
    <t>城乡绿地系统规划</t>
  </si>
  <si>
    <t>风景园林规划设计</t>
  </si>
  <si>
    <t>风景园林建筑设计</t>
  </si>
  <si>
    <t>风景园林科学进展讨论</t>
  </si>
  <si>
    <t>风景园林小气候适宜性设计</t>
  </si>
  <si>
    <t>生态景观规划</t>
  </si>
  <si>
    <t>植物造景</t>
  </si>
  <si>
    <t>风景园林运营管理</t>
  </si>
  <si>
    <t>规划设计学调查方法</t>
  </si>
  <si>
    <t>模型设计与制作</t>
  </si>
  <si>
    <t>园林工程材料</t>
  </si>
  <si>
    <t>园林工程概预算</t>
  </si>
  <si>
    <t>施工图集训</t>
  </si>
  <si>
    <t>景观生态学</t>
  </si>
  <si>
    <t>计算机图像处理</t>
  </si>
  <si>
    <t>园林绿地规划设计</t>
  </si>
  <si>
    <t>园林植物遗传育种学</t>
  </si>
  <si>
    <t>园林植物栽培与养护</t>
  </si>
  <si>
    <t>干花制作艺术</t>
  </si>
  <si>
    <t>公园设计</t>
  </si>
  <si>
    <t>盆景艺术</t>
  </si>
  <si>
    <t>生态规划与设计</t>
  </si>
  <si>
    <t>乡村景观设计</t>
  </si>
  <si>
    <t>园林小品设计</t>
  </si>
  <si>
    <t>园林植物景观设计</t>
  </si>
  <si>
    <t>城乡规划概论</t>
  </si>
  <si>
    <t>建筑设计原理</t>
  </si>
  <si>
    <t>景观设计原理</t>
  </si>
  <si>
    <t>室内灯光设计</t>
  </si>
  <si>
    <t>室内设计原理</t>
  </si>
  <si>
    <t>艺术创作方法研究（本硕贯通课）</t>
  </si>
  <si>
    <t>植物配置与造景</t>
  </si>
  <si>
    <t>办公空间设计</t>
  </si>
  <si>
    <t>工程材料与预算</t>
  </si>
  <si>
    <t>公共建筑设计</t>
  </si>
  <si>
    <t>环境雕塑</t>
  </si>
  <si>
    <t>环境心理学</t>
  </si>
  <si>
    <t>景观建筑设计</t>
  </si>
  <si>
    <t>景观设施设计</t>
  </si>
  <si>
    <t>科技论文写作（本硕贯通课）</t>
  </si>
  <si>
    <t>室内装饰构造</t>
  </si>
  <si>
    <t>屋顶花园与垂直绿化</t>
  </si>
  <si>
    <t>现代设计艺术（本硕贯通课）</t>
  </si>
  <si>
    <t>城市规划地理信息系统（初级GIS）</t>
  </si>
  <si>
    <t>城市绿地系统规划</t>
  </si>
  <si>
    <t>城市总体规划</t>
  </si>
  <si>
    <t>城乡规划数据分析方法</t>
  </si>
  <si>
    <t>◎当代乡村规划研讨</t>
  </si>
  <si>
    <t>※风景资源与文化遗产保护</t>
  </si>
  <si>
    <t>◎规划思想史与研究方法</t>
  </si>
  <si>
    <t>乡村产业发展与农业空间布局</t>
  </si>
  <si>
    <t>乡村振兴规划案例评述</t>
  </si>
  <si>
    <t>遥感技术与规划应用</t>
  </si>
  <si>
    <t>中外城市建设与规划史</t>
  </si>
  <si>
    <t>棕地修复与城市更新</t>
  </si>
  <si>
    <t>场地设计与表现</t>
  </si>
  <si>
    <t>城市设计</t>
  </si>
  <si>
    <t>城市问题专题研究</t>
  </si>
  <si>
    <t>城乡生态与环境规划</t>
  </si>
  <si>
    <t>村镇规划</t>
  </si>
  <si>
    <t>※风景园林建筑设计</t>
  </si>
  <si>
    <t>规划评价方法与应用</t>
  </si>
  <si>
    <t>规划项目管理地理信息系统（中级GIS）</t>
  </si>
  <si>
    <t>国家公园规划前沿</t>
  </si>
  <si>
    <t>海绵城市规划实践</t>
  </si>
  <si>
    <t>生态城市理论与实践</t>
  </si>
  <si>
    <t>风景园林南方综合实习</t>
  </si>
  <si>
    <t>园林植物栽培养护实习</t>
  </si>
  <si>
    <t>园林南方实习</t>
  </si>
  <si>
    <t>景观设计Ⅰ（公园绿地为主）</t>
  </si>
  <si>
    <t>课程设计Ⅰ（居住空间内外环境设计）</t>
  </si>
  <si>
    <t>综合实习Ⅱ（建筑、室内、景观综合实习）</t>
  </si>
  <si>
    <t>城乡社会调研与规划实践</t>
  </si>
  <si>
    <t>行业发展与职业规划</t>
  </si>
  <si>
    <t>城市绿地规划</t>
  </si>
  <si>
    <t>葡萄酒包装学</t>
  </si>
  <si>
    <t>风景资源与文化遗产保护</t>
  </si>
  <si>
    <t>花园设计</t>
  </si>
  <si>
    <t>景观参数化设计</t>
  </si>
  <si>
    <t>景观认知与偏好</t>
  </si>
  <si>
    <t>生态修复技术与理论</t>
  </si>
  <si>
    <t>园林植物应用与设计</t>
  </si>
  <si>
    <t>风景园林研究进展</t>
  </si>
  <si>
    <t>园林植物品种分类学</t>
  </si>
  <si>
    <t>园林植物资源调查与评价</t>
  </si>
  <si>
    <t>快速设计与表达（本硕贯通课）</t>
  </si>
  <si>
    <t>商业空间室内设计</t>
  </si>
  <si>
    <t>设计进展 （本硕贯通课）</t>
  </si>
  <si>
    <t>城乡规划管理与法规</t>
  </si>
  <si>
    <t>规划快题设计</t>
  </si>
  <si>
    <t>规划专业英语</t>
  </si>
  <si>
    <t>国土空间综合整治与生态修复</t>
  </si>
  <si>
    <t>控制性详细规划</t>
  </si>
  <si>
    <t>植物景观设计实习</t>
  </si>
  <si>
    <t>景观设计II（区域绿地为主）</t>
  </si>
  <si>
    <t>酒店室内设计Ⅰ(民宿、客栈)</t>
  </si>
  <si>
    <t>酒店室内设计II（星级酒店）</t>
  </si>
  <si>
    <t>毕业论文/设计调研</t>
  </si>
  <si>
    <t>风景园林美学理论</t>
  </si>
  <si>
    <t>水彩画</t>
  </si>
  <si>
    <t>中国美术史</t>
  </si>
  <si>
    <t>外国美术史</t>
  </si>
  <si>
    <t>园林素描</t>
  </si>
  <si>
    <t>园林色彩</t>
  </si>
  <si>
    <t>园林美术实习</t>
  </si>
  <si>
    <t>美学概论</t>
  </si>
  <si>
    <t>园林钢笔淡彩</t>
  </si>
  <si>
    <t>构成艺术（平面与立体）</t>
  </si>
  <si>
    <t>园林苗圃学实习</t>
  </si>
  <si>
    <t>园林树木学实习</t>
  </si>
  <si>
    <t>景观工程学</t>
  </si>
  <si>
    <t>园林建筑设计</t>
  </si>
  <si>
    <t>鲜切花生产技术</t>
  </si>
  <si>
    <t>风景区规划</t>
  </si>
  <si>
    <t>联合设计</t>
  </si>
  <si>
    <t>干燥花的制作与欣赏</t>
  </si>
  <si>
    <t>名园鉴赏</t>
  </si>
  <si>
    <t>陕西民间艺术赏析</t>
  </si>
  <si>
    <t>花卉与健康</t>
  </si>
  <si>
    <t>广告创意赏析</t>
  </si>
  <si>
    <t>资源环境学院</t>
  </si>
  <si>
    <t>农业资源高效利用与环境安全</t>
  </si>
  <si>
    <t>数字测图原理与方法</t>
  </si>
  <si>
    <t>GNSS原理</t>
  </si>
  <si>
    <t>数字测图与GNSS综合实践</t>
  </si>
  <si>
    <t>画法几何与工程制图</t>
  </si>
  <si>
    <t>画法几何与工程制图实验</t>
  </si>
  <si>
    <t>环境学</t>
  </si>
  <si>
    <t>仪器分析实验</t>
  </si>
  <si>
    <t>自然地理学（上）</t>
  </si>
  <si>
    <t>自然地理学（下）</t>
  </si>
  <si>
    <t>环境微生物学</t>
  </si>
  <si>
    <t>土壤学</t>
  </si>
  <si>
    <t>空间数据采集与管理</t>
  </si>
  <si>
    <t>GIS技术及其应用</t>
  </si>
  <si>
    <t>计量地理学</t>
  </si>
  <si>
    <t>环境科学导论</t>
  </si>
  <si>
    <t>环境生态学</t>
  </si>
  <si>
    <t>环境土壤学</t>
  </si>
  <si>
    <t>流体力学</t>
  </si>
  <si>
    <t>水文与水资源学</t>
  </si>
  <si>
    <t>环境生物学</t>
  </si>
  <si>
    <t>环境地学</t>
  </si>
  <si>
    <t>气象学</t>
  </si>
  <si>
    <t>计算机绘图CAD</t>
  </si>
  <si>
    <t>环境科学综合实习(环境地学、土壤、生态、环境学)</t>
  </si>
  <si>
    <t>侵蚀环境综合实践</t>
  </si>
  <si>
    <t>自然资源学</t>
  </si>
  <si>
    <t>网络地理信息服务</t>
  </si>
  <si>
    <t>国土空间规划</t>
  </si>
  <si>
    <t>三维实景GIS开发</t>
  </si>
  <si>
    <t>大数据技术与应用</t>
  </si>
  <si>
    <t>水土保持学</t>
  </si>
  <si>
    <t>环境监测</t>
  </si>
  <si>
    <t>环境监测实验</t>
  </si>
  <si>
    <t>环境影响评价</t>
  </si>
  <si>
    <t>环境化学</t>
  </si>
  <si>
    <t>环境规划与管理</t>
  </si>
  <si>
    <t>土壤与植物营养</t>
  </si>
  <si>
    <t>遥感图像分析应用</t>
  </si>
  <si>
    <t>区域分析与规划</t>
  </si>
  <si>
    <t>大气污染控制工程</t>
  </si>
  <si>
    <t>大气污染控制工程实验</t>
  </si>
  <si>
    <t>土壤物理学</t>
  </si>
  <si>
    <t>环境材料学</t>
  </si>
  <si>
    <t>环境生物技术</t>
  </si>
  <si>
    <t>水污染控制工程</t>
  </si>
  <si>
    <t>水污染控制工程实验</t>
  </si>
  <si>
    <t>固体废物处理与处置</t>
  </si>
  <si>
    <t>固体废物处理与处置实验</t>
  </si>
  <si>
    <t>物理性污染控制</t>
  </si>
  <si>
    <t>环境遥感技术</t>
  </si>
  <si>
    <t>土壤污染防治</t>
  </si>
  <si>
    <t>环境信息系统</t>
  </si>
  <si>
    <t>有机农业理论与技术-产地环境与农产品品质管理</t>
  </si>
  <si>
    <t>水土保持学概论</t>
  </si>
  <si>
    <t>水肥一体化理论与技术</t>
  </si>
  <si>
    <t>土壤污染控制与修复</t>
  </si>
  <si>
    <t>岩土力学（全英文）</t>
  </si>
  <si>
    <t>岩土力学</t>
  </si>
  <si>
    <t>中文科技论文写作</t>
  </si>
  <si>
    <t>无人机测量与水土保持</t>
  </si>
  <si>
    <t>生产建设项目水土保持措施设计</t>
  </si>
  <si>
    <t>小城镇规划设计</t>
  </si>
  <si>
    <t>水土保持项目管理学</t>
  </si>
  <si>
    <t>水土保持监督与执法</t>
  </si>
  <si>
    <t>水土保持工程验收评估</t>
  </si>
  <si>
    <t>土地利用规划</t>
  </si>
  <si>
    <t>园艺植物栽培学</t>
  </si>
  <si>
    <t>工程概预算</t>
  </si>
  <si>
    <t>土壤污染修复技术</t>
  </si>
  <si>
    <t>物理性污染控制工程</t>
  </si>
  <si>
    <t>环境监测与评价综合实习</t>
  </si>
  <si>
    <t>固废与土壤综合实习</t>
  </si>
  <si>
    <t>环境化学综合实习</t>
  </si>
  <si>
    <t>环境工程综合实习（水+气）</t>
  </si>
  <si>
    <t>水土保持生态工程综合实习</t>
  </si>
  <si>
    <t>荒漠化防治综合实习</t>
  </si>
  <si>
    <t>水污染控制工程设计</t>
  </si>
  <si>
    <t>大气污染控制工程设计</t>
  </si>
  <si>
    <t>固体废物处理与处置设计</t>
  </si>
  <si>
    <t>土壤污染修复设计</t>
  </si>
  <si>
    <t>无人机技术及其应用</t>
  </si>
  <si>
    <t>清洁生产</t>
  </si>
  <si>
    <t>环境伦理学</t>
  </si>
  <si>
    <t>环境经济学</t>
  </si>
  <si>
    <t>科技写作</t>
  </si>
  <si>
    <t>专业伦理类必修课</t>
  </si>
  <si>
    <t>微生物专题</t>
  </si>
  <si>
    <t>仪器分析与操作</t>
  </si>
  <si>
    <t>资源环境实用技术专题</t>
  </si>
  <si>
    <t>土壤生态学（全英文）</t>
  </si>
  <si>
    <t>土壤专题</t>
  </si>
  <si>
    <t>生产建设项目水土保持方案编制</t>
  </si>
  <si>
    <t>国土空间规划综合实践</t>
  </si>
  <si>
    <t>毕业论文(设计)</t>
  </si>
  <si>
    <t>"毕业论文（设计））"</t>
  </si>
  <si>
    <t>林草培育综合实习</t>
  </si>
  <si>
    <t>现代自然地理学</t>
  </si>
  <si>
    <t>植物营养专题</t>
  </si>
  <si>
    <t>土地科学与3S技术专题</t>
  </si>
  <si>
    <t>水土保持与生态安全</t>
  </si>
  <si>
    <t>环境安全与环境保护</t>
  </si>
  <si>
    <t>资源环境保护与地理信息科学</t>
  </si>
  <si>
    <t>地质地貌学</t>
  </si>
  <si>
    <t>生态学</t>
  </si>
  <si>
    <t>工程力学</t>
  </si>
  <si>
    <t>生态学(双语）</t>
  </si>
  <si>
    <t>人文地理学</t>
  </si>
  <si>
    <t>地图学</t>
  </si>
  <si>
    <t>土壤学（含地质学基础）</t>
  </si>
  <si>
    <t>遥感与地理信息技术</t>
  </si>
  <si>
    <t>环境学概论</t>
  </si>
  <si>
    <t>土壤侵蚀原理</t>
  </si>
  <si>
    <t>水力学</t>
  </si>
  <si>
    <t>水文学</t>
  </si>
  <si>
    <t>工程制图与CAD应用</t>
  </si>
  <si>
    <t>工程制图与CAD应用实验</t>
  </si>
  <si>
    <t>遥感与地理信息系统</t>
  </si>
  <si>
    <t>遥感原理与方法</t>
  </si>
  <si>
    <t>土地资源学</t>
  </si>
  <si>
    <t>土壤-地质-生态综合实习</t>
  </si>
  <si>
    <t>地学基础综合实习</t>
  </si>
  <si>
    <t>试验设计及统计分析</t>
  </si>
  <si>
    <t>植物营养学</t>
  </si>
  <si>
    <t>资源环境分析技术</t>
  </si>
  <si>
    <t>资源环境分析技术实验</t>
  </si>
  <si>
    <t>风沙物理学</t>
  </si>
  <si>
    <t>建筑材料</t>
  </si>
  <si>
    <t>结构力学</t>
  </si>
  <si>
    <t>地理信息系统原理※</t>
  </si>
  <si>
    <t>地图设计与编制</t>
  </si>
  <si>
    <t>遥感数字图像处理</t>
  </si>
  <si>
    <t>养分资源利用与管理</t>
  </si>
  <si>
    <t>资源环境调查与评价</t>
  </si>
  <si>
    <t>微生物生态学</t>
  </si>
  <si>
    <t>肥料生产原理与技术</t>
  </si>
  <si>
    <t>土地退化与修复</t>
  </si>
  <si>
    <t>微生物应用原理与技术</t>
  </si>
  <si>
    <t>废弃物资源化技术</t>
  </si>
  <si>
    <t>组织培养与设施栽培</t>
  </si>
  <si>
    <t>土地工程学</t>
  </si>
  <si>
    <t>水土保持工程学</t>
  </si>
  <si>
    <t>水土保持林学</t>
  </si>
  <si>
    <t>荒漠化防治工程学</t>
  </si>
  <si>
    <t>沙漠学</t>
  </si>
  <si>
    <t>生态环境建设规划学</t>
  </si>
  <si>
    <t>干旱地区资源与评价</t>
  </si>
  <si>
    <t>水土保持经济植物栽培学</t>
  </si>
  <si>
    <t>水土保持农学</t>
  </si>
  <si>
    <t>水土保持监测与评价</t>
  </si>
  <si>
    <t>空间分析与模型</t>
  </si>
  <si>
    <t>GIS设计与实现</t>
  </si>
  <si>
    <t>数字地图制图原理与应用</t>
  </si>
  <si>
    <t>资源环境信息系统</t>
  </si>
  <si>
    <t>试验设计与统计分析实习</t>
  </si>
  <si>
    <t>养分资源利用与管理实习</t>
  </si>
  <si>
    <t>资源环境调查与评价实习</t>
  </si>
  <si>
    <t>肥料生产原理与技术实习</t>
  </si>
  <si>
    <t>微生物应用原理与技术实习</t>
  </si>
  <si>
    <t>水土保持工程设计</t>
  </si>
  <si>
    <t>地图制图综合实习</t>
  </si>
  <si>
    <t>遥感综合实习</t>
  </si>
  <si>
    <t>GIS开发综合实习</t>
  </si>
  <si>
    <t>水土保持规划</t>
  </si>
  <si>
    <t>试验设计与数据处理</t>
  </si>
  <si>
    <t>水土保持工程监理</t>
  </si>
  <si>
    <t>水土保持工程概估算</t>
  </si>
  <si>
    <t>水土保持规划设计</t>
  </si>
  <si>
    <t>生产建设项目水土保持设计</t>
  </si>
  <si>
    <t>专业应用综合实习</t>
  </si>
  <si>
    <t>应用数理统计</t>
  </si>
  <si>
    <t>流域生态学</t>
  </si>
  <si>
    <t>水土保持研究进展</t>
  </si>
  <si>
    <t>水土保持与生态环境</t>
  </si>
  <si>
    <t>森林水文学</t>
  </si>
  <si>
    <t>生物防治工程技术</t>
  </si>
  <si>
    <t>土壤物理及研究方法</t>
  </si>
  <si>
    <t>中国沙漠及其治理</t>
  </si>
  <si>
    <t>绿水青山之水土保持</t>
  </si>
  <si>
    <t>水利与建筑工程学院</t>
  </si>
  <si>
    <t>工程测量（乙）</t>
  </si>
  <si>
    <t>电气工程导论（全英文）</t>
  </si>
  <si>
    <t>电气工程CAD</t>
  </si>
  <si>
    <t>能源动力工程概论</t>
  </si>
  <si>
    <t>认识实习（农水）</t>
  </si>
  <si>
    <t>认识实习（水工）</t>
  </si>
  <si>
    <t>认识实习（建筑）</t>
  </si>
  <si>
    <t>认识实习（道桥）</t>
  </si>
  <si>
    <t>水分析化学实验</t>
  </si>
  <si>
    <t>电工技术基础</t>
  </si>
  <si>
    <t>电子技术基础</t>
  </si>
  <si>
    <t>理论力学（乙）</t>
  </si>
  <si>
    <t>生态与环境水力学</t>
  </si>
  <si>
    <t>水文统计</t>
  </si>
  <si>
    <t>水文遥感</t>
  </si>
  <si>
    <t>三维协同设计与BIM技术</t>
  </si>
  <si>
    <t>电工学及电气设备</t>
  </si>
  <si>
    <t>专业英语（能动）</t>
  </si>
  <si>
    <t>能源物理</t>
  </si>
  <si>
    <t>工程结构</t>
  </si>
  <si>
    <t>土壤与农作</t>
  </si>
  <si>
    <t>工程水文与水利计算</t>
  </si>
  <si>
    <t>水文地质学</t>
  </si>
  <si>
    <t>地籍测量</t>
  </si>
  <si>
    <t>房屋建筑学</t>
  </si>
  <si>
    <t>电机学</t>
  </si>
  <si>
    <t>工程经济课程设计</t>
  </si>
  <si>
    <t>工程测量实习</t>
  </si>
  <si>
    <t>工程地质实习</t>
  </si>
  <si>
    <t>自然地理学实习</t>
  </si>
  <si>
    <t>土木工程测量实习</t>
  </si>
  <si>
    <t>电子系统设计与实训</t>
  </si>
  <si>
    <t>水利法规与工程伦理</t>
  </si>
  <si>
    <t>草地灌溉学</t>
  </si>
  <si>
    <t>测量学</t>
  </si>
  <si>
    <t>河流动力学（甲）</t>
  </si>
  <si>
    <t>河流动力学（乙）</t>
  </si>
  <si>
    <t>专业英语（土木）</t>
  </si>
  <si>
    <t>自动控制原理（乙）</t>
  </si>
  <si>
    <t>电机与拖动</t>
  </si>
  <si>
    <t>流体机械原理</t>
  </si>
  <si>
    <t>电工电子技术</t>
  </si>
  <si>
    <t>电工电子技术实验</t>
  </si>
  <si>
    <t>结构力学（乙）</t>
  </si>
  <si>
    <t>灌溉排水工程学（甲）</t>
  </si>
  <si>
    <t>专业英语（农水）</t>
  </si>
  <si>
    <t>水土资源规划与管理</t>
  </si>
  <si>
    <t>生态环境水利工程</t>
  </si>
  <si>
    <t>村镇供水工程</t>
  </si>
  <si>
    <t>农业气象学</t>
  </si>
  <si>
    <t>农业水利工程案例分析</t>
  </si>
  <si>
    <t>农业水土系统模拟</t>
  </si>
  <si>
    <t>土壤水动力学（全英文）</t>
  </si>
  <si>
    <t>作物生理生态学</t>
  </si>
  <si>
    <t>灌溉实验与测试技术</t>
  </si>
  <si>
    <t>灌溉试验设计与数据处理</t>
  </si>
  <si>
    <t>气候变化与水循环（双语）</t>
  </si>
  <si>
    <t>水土保持与流域管理</t>
  </si>
  <si>
    <t>水文信息采集与处理</t>
  </si>
  <si>
    <t>水文学原理（双语）</t>
  </si>
  <si>
    <t>水环境保护</t>
  </si>
  <si>
    <t>水文预报</t>
  </si>
  <si>
    <t>3S技术与应用</t>
  </si>
  <si>
    <t>水资源利用工程</t>
  </si>
  <si>
    <t>水资源评价与管理</t>
  </si>
  <si>
    <t>城市水务管理</t>
  </si>
  <si>
    <t>水工建筑物（乙）</t>
  </si>
  <si>
    <t>水利工程运行与管理</t>
  </si>
  <si>
    <t>水工建筑物（甲）</t>
  </si>
  <si>
    <t>水工建筑物安全监测</t>
  </si>
  <si>
    <t>弹性力学与有限元</t>
  </si>
  <si>
    <t>荷载与结构设计方法</t>
  </si>
  <si>
    <t>桥梁工程（甲）</t>
  </si>
  <si>
    <t>桥梁工程（乙）</t>
  </si>
  <si>
    <t>砌体结构</t>
  </si>
  <si>
    <t>结构设计原理Ⅰ</t>
  </si>
  <si>
    <t>结构设计原理Ⅱ</t>
  </si>
  <si>
    <t>高层建筑结构</t>
  </si>
  <si>
    <t>BIM技术及应用（道桥）</t>
  </si>
  <si>
    <t>弹性力学</t>
  </si>
  <si>
    <t>公路工程施工组织设计</t>
  </si>
  <si>
    <t>公路工程造价</t>
  </si>
  <si>
    <t>结构动力学</t>
  </si>
  <si>
    <t>土木工程施工组织</t>
  </si>
  <si>
    <t>有限元理论及软件应用</t>
  </si>
  <si>
    <t>水土保持</t>
  </si>
  <si>
    <t>建筑工程预算</t>
  </si>
  <si>
    <t>微控制器原理及应用</t>
  </si>
  <si>
    <t>智慧水利</t>
  </si>
  <si>
    <t>电力工程项目管理</t>
  </si>
  <si>
    <t>电力拖动自动控制系统</t>
  </si>
  <si>
    <t>供配电技术</t>
  </si>
  <si>
    <t>水泵及水泵站（乙）</t>
  </si>
  <si>
    <t>水电站安全经济运行管理</t>
  </si>
  <si>
    <t>水电站系统动力稳定性</t>
  </si>
  <si>
    <t>水泵及水泵站（甲）</t>
  </si>
  <si>
    <t>水力机械测试技术</t>
  </si>
  <si>
    <t>水力机组辅助设备</t>
  </si>
  <si>
    <t>数据挖掘与机器学习</t>
  </si>
  <si>
    <t>人工智能与机器学习</t>
  </si>
  <si>
    <t>数据挖掘与机器学习实验</t>
  </si>
  <si>
    <t>发电厂电气部分（甲）</t>
  </si>
  <si>
    <t>发电厂电气部分（乙）</t>
  </si>
  <si>
    <t>风能与太阳能发电技术</t>
  </si>
  <si>
    <t>混凝土结构设计原理</t>
  </si>
  <si>
    <t>钢结构基本原理</t>
  </si>
  <si>
    <t>村镇供水工程课程设计</t>
  </si>
  <si>
    <t>水文预报课程设计</t>
  </si>
  <si>
    <t>水环境保护课程设计</t>
  </si>
  <si>
    <t>水利工程施工课程设计</t>
  </si>
  <si>
    <t>桥梁工程（甲）课程设计</t>
  </si>
  <si>
    <t>结构设计原理Ⅰ课程设计</t>
  </si>
  <si>
    <t>水土保持课程设计</t>
  </si>
  <si>
    <t>BIM技术及应用课程设计（道桥）</t>
  </si>
  <si>
    <t>BIM技术及应用课程设计(建筑)</t>
  </si>
  <si>
    <t>公路工程造价课程设计</t>
  </si>
  <si>
    <t>土木工程施工组织课程设计</t>
  </si>
  <si>
    <t>土木工程造价课程设计</t>
  </si>
  <si>
    <t>专业综合实习（道桥）</t>
  </si>
  <si>
    <t>专业综合实习（建筑）</t>
  </si>
  <si>
    <t>电力系统动态动模与实训</t>
  </si>
  <si>
    <t>电气控制课程设计</t>
  </si>
  <si>
    <t>微控制器原理及应用课程设计</t>
  </si>
  <si>
    <t>电气设备与保护综合设计</t>
  </si>
  <si>
    <t>供配电技术课程设计</t>
  </si>
  <si>
    <t>专业综合实习（能动）</t>
  </si>
  <si>
    <t>电气技能综合实训</t>
  </si>
  <si>
    <t>混凝土结构设计原理课程设计</t>
  </si>
  <si>
    <t>钢结构基本原理课程设计</t>
  </si>
  <si>
    <t>水工钢筋混凝土结构课程设计（乙）</t>
  </si>
  <si>
    <t>电气安全</t>
  </si>
  <si>
    <t>节水技术与管理</t>
  </si>
  <si>
    <t>科学研究与论文写作</t>
  </si>
  <si>
    <t>农业水利工程进展</t>
  </si>
  <si>
    <t>农业物联网技术</t>
  </si>
  <si>
    <t>水利科学计算常用软件</t>
  </si>
  <si>
    <t>土壤物理</t>
  </si>
  <si>
    <t>环境水力学与水质模型</t>
  </si>
  <si>
    <t>实时洪水预报</t>
  </si>
  <si>
    <t>水库调度</t>
  </si>
  <si>
    <t>水文水资源前沿</t>
  </si>
  <si>
    <t>稳定同位素水文学</t>
  </si>
  <si>
    <t>现代水文信息技术</t>
  </si>
  <si>
    <t>专业英语（水资）</t>
  </si>
  <si>
    <t>水文地质勘察</t>
  </si>
  <si>
    <t>水资源规划</t>
  </si>
  <si>
    <t>工程水力学理论及应用</t>
  </si>
  <si>
    <t>国际工程合同管理</t>
  </si>
  <si>
    <t>模型试验理论及方法</t>
  </si>
  <si>
    <t>计算流体力学（甲）</t>
  </si>
  <si>
    <t>计算流体力学（乙）</t>
  </si>
  <si>
    <t>灌溉水力学</t>
  </si>
  <si>
    <t>道路立交规划与设计</t>
  </si>
  <si>
    <t>建筑结构防灾</t>
  </si>
  <si>
    <t>绿色建筑设计与评估</t>
  </si>
  <si>
    <t>桥梁检测与加固技术</t>
  </si>
  <si>
    <t>桥梁抗震与抗风</t>
  </si>
  <si>
    <t>设施农业工程</t>
  </si>
  <si>
    <t>钢桥</t>
  </si>
  <si>
    <t>超导材料与应用技术</t>
  </si>
  <si>
    <t>抽水蓄能技术</t>
  </si>
  <si>
    <t>电力设备监测与故障诊断</t>
  </si>
  <si>
    <t>电力市场（全英文）</t>
  </si>
  <si>
    <t>电力系统自动装置</t>
  </si>
  <si>
    <t>泛在物联网与数据挖掘</t>
  </si>
  <si>
    <t>工程电介质物理学</t>
  </si>
  <si>
    <t>过程控制</t>
  </si>
  <si>
    <t>流体机械流动理论</t>
  </si>
  <si>
    <t>流体机械状态监测与故障诊断</t>
  </si>
  <si>
    <t>水力机组安装与检修</t>
  </si>
  <si>
    <t>水力机组过渡过程</t>
  </si>
  <si>
    <t>现代控制理论</t>
  </si>
  <si>
    <t>新能源发电技术（乙）</t>
  </si>
  <si>
    <t>直流输电</t>
  </si>
  <si>
    <t>智能建筑</t>
  </si>
  <si>
    <t>水电站自动化</t>
  </si>
  <si>
    <t>农业信息感知与智能控制</t>
  </si>
  <si>
    <t>电能质量</t>
  </si>
  <si>
    <t>新能源发电技术（甲）</t>
  </si>
  <si>
    <t>钢结构设计</t>
  </si>
  <si>
    <t>毕业论文/设计（农水）</t>
  </si>
  <si>
    <t>毕业论文/设计（水资</t>
  </si>
  <si>
    <t>流域水文模型课程设计</t>
  </si>
  <si>
    <t>水库调度课程设计</t>
  </si>
  <si>
    <t>毕业论文/设计（水工）</t>
  </si>
  <si>
    <t>毕业论文/设计（土木）</t>
  </si>
  <si>
    <t>电力系统自动装置课程设计</t>
  </si>
  <si>
    <t>毕业论文/设计（能动）</t>
  </si>
  <si>
    <t>毕业论文/设计（电气）</t>
  </si>
  <si>
    <t>农业水利科学</t>
  </si>
  <si>
    <t>灌溉工程规划设计</t>
  </si>
  <si>
    <t>水文化与节水农业</t>
  </si>
  <si>
    <t>看不见的水--虚拟水</t>
  </si>
  <si>
    <t>节水农业技术</t>
  </si>
  <si>
    <t>灌区渠系工程规划设计</t>
  </si>
  <si>
    <t>不同尺度水分利用效率的定义与计算</t>
  </si>
  <si>
    <t>水文与水资源和可持续发展</t>
  </si>
  <si>
    <t>变化环境下的水资源问题及面临的挑战</t>
  </si>
  <si>
    <t>同位素与水文过程</t>
  </si>
  <si>
    <t>气候变化对干旱的影响</t>
  </si>
  <si>
    <t>干旱与半干旱地区的气候变化与水资源的现状与未来</t>
  </si>
  <si>
    <t>河流动力学研究内容及河流工程的基本问题</t>
  </si>
  <si>
    <t>河流及水利水电工程泥沙</t>
  </si>
  <si>
    <t>水利水电工程与社会发展</t>
  </si>
  <si>
    <t>水力学理论与工程问题</t>
  </si>
  <si>
    <t>土力学在工程建设中的作用</t>
  </si>
  <si>
    <t>特殊土的工程性质</t>
  </si>
  <si>
    <t>建筑地基与地基处理</t>
  </si>
  <si>
    <t>边坡工程中的滑坡问题及其处治</t>
  </si>
  <si>
    <t>智能水网</t>
  </si>
  <si>
    <t>能源动力工程与未来生活</t>
  </si>
  <si>
    <t>水能及其利用</t>
  </si>
  <si>
    <t>水利水电工程决策中的问题</t>
  </si>
  <si>
    <t>智能控制-驻入机器的灵魂</t>
  </si>
  <si>
    <t>从系统科学的角度探究水力发电系统和电力系统</t>
  </si>
  <si>
    <t>电力新革命与我们的人生</t>
  </si>
  <si>
    <t>神奇的超导体</t>
  </si>
  <si>
    <t>监控与数据采集系统(SCADA)及其关键技术</t>
  </si>
  <si>
    <t>自动化与社会发展</t>
  </si>
  <si>
    <t>水能利用及建设管理</t>
  </si>
  <si>
    <t>工程图学（甲）</t>
  </si>
  <si>
    <t>理论力学</t>
  </si>
  <si>
    <t>农业水利工程概论</t>
  </si>
  <si>
    <t>测量学（园林）</t>
  </si>
  <si>
    <t>测量学（甲）</t>
  </si>
  <si>
    <t>工程图学（乙）</t>
  </si>
  <si>
    <t>电气工程制图</t>
  </si>
  <si>
    <t>测量学实习</t>
  </si>
  <si>
    <t>工程测量</t>
  </si>
  <si>
    <t>土木工程测量</t>
  </si>
  <si>
    <t>电路★</t>
  </si>
  <si>
    <t>模拟电子技术★</t>
  </si>
  <si>
    <t>数字电子技术★</t>
  </si>
  <si>
    <t>信号与系统★</t>
  </si>
  <si>
    <t>材料力学（甲）</t>
  </si>
  <si>
    <t>材料力学（乙）</t>
  </si>
  <si>
    <t>结构力学（甲）</t>
  </si>
  <si>
    <t>MATLAB与工程计算</t>
  </si>
  <si>
    <t>工程地质与水文地质</t>
  </si>
  <si>
    <t>地理信息系统</t>
  </si>
  <si>
    <t>运筹学</t>
  </si>
  <si>
    <t>测量学（乙）</t>
  </si>
  <si>
    <t>水利工程概论※</t>
  </si>
  <si>
    <t>土木工程概论</t>
  </si>
  <si>
    <t>流体力学（乙）</t>
  </si>
  <si>
    <t>电磁场理论★</t>
  </si>
  <si>
    <t>土木工程材料</t>
  </si>
  <si>
    <t>房屋建筑学课程设计</t>
  </si>
  <si>
    <t>流体力学（甲）</t>
  </si>
  <si>
    <t>自动控制原理</t>
  </si>
  <si>
    <t>工程水文学</t>
  </si>
  <si>
    <t>水资源规划与利用</t>
  </si>
  <si>
    <t>水利水能规划</t>
  </si>
  <si>
    <t>地下水动力学（★）</t>
  </si>
  <si>
    <t>水文水利计算（★）</t>
  </si>
  <si>
    <t>河流动力学</t>
  </si>
  <si>
    <t>土力学</t>
  </si>
  <si>
    <t>土力学与地基基础</t>
  </si>
  <si>
    <t>岩石力学</t>
  </si>
  <si>
    <t>桥涵水文</t>
  </si>
  <si>
    <t>MATLAB与机电系统仿真</t>
  </si>
  <si>
    <t>电力系统分析★</t>
  </si>
  <si>
    <t>电力电子技术★</t>
  </si>
  <si>
    <t>电气控制与可编程控制器</t>
  </si>
  <si>
    <t>水工钢筋混凝土结构（甲）</t>
  </si>
  <si>
    <t>水工钢筋混凝土结构（乙）</t>
  </si>
  <si>
    <t>水工钢结构</t>
  </si>
  <si>
    <t>灌溉排水工程学（乙）</t>
  </si>
  <si>
    <t>农业水利工程管理</t>
  </si>
  <si>
    <t>水处理工程</t>
  </si>
  <si>
    <t>水灾害防治（●）</t>
  </si>
  <si>
    <t>水利工程施工(甲)</t>
  </si>
  <si>
    <t>水利工程施工（乙）</t>
  </si>
  <si>
    <t>道路勘测设计</t>
  </si>
  <si>
    <t>道路环境与景观</t>
  </si>
  <si>
    <t>建筑设备</t>
  </si>
  <si>
    <t>土木工程测试技术</t>
  </si>
  <si>
    <t>土木工程施工技术</t>
  </si>
  <si>
    <t>工程经济</t>
  </si>
  <si>
    <t>公路工程施工技术</t>
  </si>
  <si>
    <t>基础工程</t>
  </si>
  <si>
    <t>交通工程</t>
  </si>
  <si>
    <t>路基路面工程</t>
  </si>
  <si>
    <t>农业建筑与结构</t>
  </si>
  <si>
    <t>隧道工程</t>
  </si>
  <si>
    <t>工程项目管理●</t>
  </si>
  <si>
    <t>土木工程造价</t>
  </si>
  <si>
    <t>水轮机</t>
  </si>
  <si>
    <t>传感器技术</t>
  </si>
  <si>
    <t>智能电网新技术</t>
  </si>
  <si>
    <t>继电保护原理</t>
  </si>
  <si>
    <t>发电厂动力部分</t>
  </si>
  <si>
    <t>水利工程概预算</t>
  </si>
  <si>
    <t>水电站(甲)</t>
  </si>
  <si>
    <t>灌溉排水工程学课程设计</t>
  </si>
  <si>
    <t>地下水综合实习</t>
  </si>
  <si>
    <t>水资源规划与利用课程设计</t>
  </si>
  <si>
    <t>水利水能规划课程设计</t>
  </si>
  <si>
    <t>水文水利计算课程设计</t>
  </si>
  <si>
    <t>水文信息采集与处理实习</t>
  </si>
  <si>
    <t>专业综合实习 （水工专业）</t>
  </si>
  <si>
    <t>水工建筑物课程设计</t>
  </si>
  <si>
    <t>道路立交规划与设计课程设计</t>
  </si>
  <si>
    <t>砌体结构课程设计</t>
  </si>
  <si>
    <t>道路勘测设计课程设计</t>
  </si>
  <si>
    <t>交通工程课程设计</t>
  </si>
  <si>
    <t>路基路面工程课程设计</t>
  </si>
  <si>
    <t>高层建筑结构课程设计</t>
  </si>
  <si>
    <t>认识实习（电气专业）</t>
  </si>
  <si>
    <t>认识实习（能动专业）</t>
  </si>
  <si>
    <t>发电厂电气部分课程设计</t>
  </si>
  <si>
    <t>水电站课程设计</t>
  </si>
  <si>
    <t>水轮机课程设计</t>
  </si>
  <si>
    <t>水利工程概预算课程设计</t>
  </si>
  <si>
    <t>水泵及水泵站课程设计（应用型课）</t>
  </si>
  <si>
    <t>水工钢筋混凝土结构课程设计（甲）</t>
  </si>
  <si>
    <t>水工钢结构课程设计</t>
  </si>
  <si>
    <t>土木与生态工程</t>
  </si>
  <si>
    <t>流域水文模型</t>
  </si>
  <si>
    <t>随机水文学</t>
  </si>
  <si>
    <t>工程建设监理</t>
  </si>
  <si>
    <t>工程抗震</t>
  </si>
  <si>
    <t>工程灾害分析与防治</t>
  </si>
  <si>
    <t>公路工程检测技术</t>
  </si>
  <si>
    <t>组合结构设计原理</t>
  </si>
  <si>
    <t>水利工程建设监理</t>
  </si>
  <si>
    <t>水电站（乙）</t>
  </si>
  <si>
    <t>水电站建筑物</t>
  </si>
  <si>
    <t>水电站计算机监控系统</t>
  </si>
  <si>
    <t>水轮机调节</t>
  </si>
  <si>
    <t>DSP技术及应用</t>
  </si>
  <si>
    <t>高电压技术★</t>
  </si>
  <si>
    <t>节水灌溉工程设计</t>
  </si>
  <si>
    <t>专业综合实习（水资专业）</t>
  </si>
  <si>
    <t>水资源评价与管理课程设计</t>
  </si>
  <si>
    <t>水资源利用工程课程设计</t>
  </si>
  <si>
    <t>水资源规划课程设计（应用方向课）</t>
  </si>
  <si>
    <t>随机水文学课程设计（研究方向课）</t>
  </si>
  <si>
    <t>专业综合实习（农水专业）</t>
  </si>
  <si>
    <t>道桥工程应用软件</t>
  </si>
  <si>
    <t>建筑工程应用软件</t>
  </si>
  <si>
    <t>专业综合实习（电气专业）</t>
  </si>
  <si>
    <t>水电站自动化课程设计</t>
  </si>
  <si>
    <t>水力机组辅助设备课程设计</t>
  </si>
  <si>
    <t>无人机应用技术</t>
  </si>
  <si>
    <t>多种编程语言在水利工程计算中的应用</t>
  </si>
  <si>
    <t>农业节水新技术</t>
  </si>
  <si>
    <t>古今水利工程与社会进步</t>
  </si>
  <si>
    <t>RC001</t>
  </si>
  <si>
    <t>自然地理学</t>
  </si>
  <si>
    <t>线上36+线下8</t>
  </si>
  <si>
    <t>机械与电子工程学院</t>
  </si>
  <si>
    <t>工程制图（甲）</t>
  </si>
  <si>
    <t>工程图学基础</t>
  </si>
  <si>
    <t>机械制图</t>
  </si>
  <si>
    <t>科技写作与表达</t>
  </si>
  <si>
    <t>智能装备与工程训练</t>
  </si>
  <si>
    <t>工程图学与计算机绘图（乙）</t>
  </si>
  <si>
    <t>电路</t>
  </si>
  <si>
    <t>数字电子技术</t>
  </si>
  <si>
    <t>信号与系统</t>
  </si>
  <si>
    <t>模拟电子技术</t>
  </si>
  <si>
    <t>电工技术</t>
  </si>
  <si>
    <t>自动化加工技术</t>
  </si>
  <si>
    <t>农业机械三维造型设计</t>
  </si>
  <si>
    <t>专业导论</t>
  </si>
  <si>
    <t>机械产品数字化设计</t>
  </si>
  <si>
    <t>机械CAD技术基础（全英文）</t>
  </si>
  <si>
    <t>微机原理与接口技术</t>
  </si>
  <si>
    <t>MATLAB程序设计(全英文)</t>
  </si>
  <si>
    <t>数据库系统概论</t>
  </si>
  <si>
    <t>算法与数据结构</t>
  </si>
  <si>
    <t>Java程序设计</t>
  </si>
  <si>
    <t>单片机原理与接口技术（丙）</t>
  </si>
  <si>
    <t>车辆工程导论</t>
  </si>
  <si>
    <t>智能传感与检测技术</t>
  </si>
  <si>
    <t>智能传感网络与检测系统综合设计</t>
  </si>
  <si>
    <t>通信原理</t>
  </si>
  <si>
    <t>农业机械化</t>
  </si>
  <si>
    <t>工程经济学</t>
  </si>
  <si>
    <t>食品物联网概论</t>
  </si>
  <si>
    <t>工程仿真软件应用</t>
  </si>
  <si>
    <t>机电一体化系统设计（乙）</t>
  </si>
  <si>
    <t>热工基础（乙）</t>
  </si>
  <si>
    <t>现代农业装备概论</t>
  </si>
  <si>
    <t>机制专业英语</t>
  </si>
  <si>
    <t>机械制造基础（乙）</t>
  </si>
  <si>
    <t>智能制造技术</t>
  </si>
  <si>
    <t>机械基础</t>
  </si>
  <si>
    <t>电力电子技术（乙）</t>
  </si>
  <si>
    <t>嵌入式系统开发及应用</t>
  </si>
  <si>
    <t>机电传动控制（乙）</t>
  </si>
  <si>
    <t>农业机械化管理学</t>
  </si>
  <si>
    <t>汽车拖拉机学</t>
  </si>
  <si>
    <t>农机人机工程学</t>
  </si>
  <si>
    <t>企业生产与运作管理</t>
  </si>
  <si>
    <t>农业机械仿生技术</t>
  </si>
  <si>
    <t>农产品加工技术（英文）</t>
  </si>
  <si>
    <t>生物传感器与应用</t>
  </si>
  <si>
    <t>智能农业装备概论</t>
  </si>
  <si>
    <t>机器人工程学</t>
  </si>
  <si>
    <t>机器人运动学和动力学</t>
  </si>
  <si>
    <t>机器人机械设计</t>
  </si>
  <si>
    <t>机器人机构学</t>
  </si>
  <si>
    <t>智能控制基础</t>
  </si>
  <si>
    <t>先进制造技术（乙）</t>
  </si>
  <si>
    <t>传感与测试技术</t>
  </si>
  <si>
    <t>工程信号处理</t>
  </si>
  <si>
    <t>无人机技术及农业应用</t>
  </si>
  <si>
    <t>图像处理与机器视觉（全英文）</t>
  </si>
  <si>
    <t>微机电系统技术及应用</t>
  </si>
  <si>
    <t>过程控制与自动化仪表</t>
  </si>
  <si>
    <t>汽车拖拉机构造</t>
  </si>
  <si>
    <t>汽车嵌入式系统</t>
  </si>
  <si>
    <t>车辆人机工程学</t>
  </si>
  <si>
    <t>汽车造型</t>
  </si>
  <si>
    <t>动力电池技术</t>
  </si>
  <si>
    <t>车用电机原理与应用</t>
  </si>
  <si>
    <t>汽车电子与控制技术</t>
  </si>
  <si>
    <t>汽车仿真分析基础</t>
  </si>
  <si>
    <t>车辆系统建模与仿真</t>
  </si>
  <si>
    <t>车辆成形技术与制造系统</t>
  </si>
  <si>
    <t>汽车制造工艺学</t>
  </si>
  <si>
    <t>车辆CAD/CAE/CAM</t>
  </si>
  <si>
    <t>汽车空气动力学</t>
  </si>
  <si>
    <t>电动汽车与混合动力技术</t>
  </si>
  <si>
    <t>智能汽车系统建模与仿真</t>
  </si>
  <si>
    <t>智能车创新实践</t>
  </si>
  <si>
    <t>工程伦理（全英文）</t>
  </si>
  <si>
    <t>人工神经网络技术</t>
  </si>
  <si>
    <t>茶叶机械</t>
  </si>
  <si>
    <t>机械制图与机械基础</t>
  </si>
  <si>
    <t>智能农机创新设计</t>
  </si>
  <si>
    <t>农业装备拆装实习</t>
  </si>
  <si>
    <t>机械工程综合实验（项目驱动）</t>
  </si>
  <si>
    <t>电子线路综合设计</t>
  </si>
  <si>
    <t>农业信息智能处理实训</t>
  </si>
  <si>
    <t>有限元分析（甲）</t>
  </si>
  <si>
    <t>农用无人机技术</t>
  </si>
  <si>
    <t>农业装备创新设计</t>
  </si>
  <si>
    <t>现代果业装备新技术</t>
  </si>
  <si>
    <t>农业机械自动导航技术</t>
  </si>
  <si>
    <t>农业机械数字化设计</t>
  </si>
  <si>
    <t>农业装备智能化技术（乙）</t>
  </si>
  <si>
    <t>生物环境控制工程</t>
  </si>
  <si>
    <t>现代畜牧工程与装备</t>
  </si>
  <si>
    <t>农业机械化生产学</t>
  </si>
  <si>
    <t>生物生产机器人</t>
  </si>
  <si>
    <t>园艺机械</t>
  </si>
  <si>
    <t>工业机器人设计与应用</t>
  </si>
  <si>
    <t>农业机器人设计与应用</t>
  </si>
  <si>
    <t>测控专业外语</t>
  </si>
  <si>
    <t>无损检测技术及应用</t>
  </si>
  <si>
    <t>测控仪器设计</t>
  </si>
  <si>
    <t>DSP器件及应用（乙）</t>
  </si>
  <si>
    <t>机电专业外语</t>
  </si>
  <si>
    <t>农机运维与智能调度</t>
  </si>
  <si>
    <t>机电系统计算机控制与仿真</t>
  </si>
  <si>
    <t>机器人技术及农业应用</t>
  </si>
  <si>
    <t>精准农业</t>
  </si>
  <si>
    <t>汽车试验技术</t>
  </si>
  <si>
    <t>车身结构与设计</t>
  </si>
  <si>
    <t>车辆工程专业外语</t>
  </si>
  <si>
    <t>智能车辆与车联网</t>
  </si>
  <si>
    <t>无人驾驶技术</t>
  </si>
  <si>
    <t>智能农业动力机械</t>
  </si>
  <si>
    <t>发动机电控技术</t>
  </si>
  <si>
    <t>汽车排放及噪声控制</t>
  </si>
  <si>
    <t>汽车新能源与节能技术</t>
  </si>
  <si>
    <t>车辆控制系统建模与仿真</t>
  </si>
  <si>
    <t>图像分析与机器视觉技术</t>
  </si>
  <si>
    <t>光谱分析与测试技术</t>
  </si>
  <si>
    <t>模式识别与机器学习</t>
  </si>
  <si>
    <t>农业物联网技术与应用</t>
  </si>
  <si>
    <t>FPGA 设计</t>
  </si>
  <si>
    <t>专业综合实践</t>
  </si>
  <si>
    <t>专业综合实训</t>
  </si>
  <si>
    <t>农业机器人应用与展望</t>
  </si>
  <si>
    <t>机械、机构之奥妙探索</t>
  </si>
  <si>
    <t>生物能源工程与技术</t>
  </si>
  <si>
    <t>农产品采后加工新技术</t>
  </si>
  <si>
    <t>机械创新设计（MCD）</t>
  </si>
  <si>
    <t>典型农业装备创新揭秘</t>
  </si>
  <si>
    <t>温室果蔬采收-科学与实践</t>
  </si>
  <si>
    <t>小型智能化机械关键技术</t>
  </si>
  <si>
    <t>农特产品中的“电”信号及其“电”处理</t>
  </si>
  <si>
    <t>农业工程现代检测技术</t>
  </si>
  <si>
    <t>现代制造技术</t>
  </si>
  <si>
    <t>山地及果园机械研发启示</t>
  </si>
  <si>
    <t>创新思维和设计方法</t>
  </si>
  <si>
    <t>国家十三五智能农业机械研讨</t>
  </si>
  <si>
    <t>小型智能化机械关键技术与模型制作</t>
  </si>
  <si>
    <t>农产品品质无损检测技术</t>
  </si>
  <si>
    <t>农业物联网</t>
  </si>
  <si>
    <t>智能农业装备</t>
  </si>
  <si>
    <t>地面与车辆性能</t>
  </si>
  <si>
    <t>工程制图（丙）</t>
  </si>
  <si>
    <t>工程训练(甲)</t>
  </si>
  <si>
    <t>工程训练（乙）</t>
  </si>
  <si>
    <t>工程训练（丙）</t>
  </si>
  <si>
    <t>工程制图测绘</t>
  </si>
  <si>
    <t>材料力学</t>
  </si>
  <si>
    <t>机械原理</t>
  </si>
  <si>
    <t>机械设计</t>
  </si>
  <si>
    <t>电磁场与电磁波</t>
  </si>
  <si>
    <t>液压与气压技术</t>
  </si>
  <si>
    <t>机械工程材料</t>
  </si>
  <si>
    <t>材料成形基础</t>
  </si>
  <si>
    <t>机械精度设计及检测技术（甲）</t>
  </si>
  <si>
    <t>机械精度设计及检测技术（乙）</t>
  </si>
  <si>
    <t>MATLAB程序设计</t>
  </si>
  <si>
    <t>电子技术（甲）</t>
  </si>
  <si>
    <t>电子技术（乙）</t>
  </si>
  <si>
    <t>高频电子线路</t>
  </si>
  <si>
    <t>单片机原理与接口技术（甲）</t>
  </si>
  <si>
    <t>电工电子技术（乙））</t>
  </si>
  <si>
    <t>机械原理课程设计</t>
  </si>
  <si>
    <t>机械设计课程设计</t>
  </si>
  <si>
    <t>机械设计基础课程设计</t>
  </si>
  <si>
    <t>电子工艺实习（甲）</t>
  </si>
  <si>
    <t>电子工艺实习（乙）</t>
  </si>
  <si>
    <t>电子技术课程设计</t>
  </si>
  <si>
    <t>机械设计基础（乙）</t>
  </si>
  <si>
    <t>系统工程</t>
  </si>
  <si>
    <t>农业物料学</t>
  </si>
  <si>
    <t>试验优化技术</t>
  </si>
  <si>
    <t>草业机械化</t>
  </si>
  <si>
    <t>机械制造技术基础（甲）</t>
  </si>
  <si>
    <t>机械制造技术基础（乙）</t>
  </si>
  <si>
    <t>机械系统动力学</t>
  </si>
  <si>
    <t>数控技术</t>
  </si>
  <si>
    <t>机械优化设计</t>
  </si>
  <si>
    <t>机械工程控制基础</t>
  </si>
  <si>
    <t>数字信号处理</t>
  </si>
  <si>
    <t>信息与编码</t>
  </si>
  <si>
    <t>微波技术与天线</t>
  </si>
  <si>
    <t>随机信号分析</t>
  </si>
  <si>
    <t>Linux操作系统</t>
  </si>
  <si>
    <t>机械工程测试技术（乙）</t>
  </si>
  <si>
    <t>电机及拖动基础</t>
  </si>
  <si>
    <t>电气控制与PLC</t>
  </si>
  <si>
    <t>DSP原理及应用</t>
  </si>
  <si>
    <t>单片机原理与接口技术（乙）</t>
  </si>
  <si>
    <t>可编程控制器原理与应用</t>
  </si>
  <si>
    <t>农业机械学（甲）</t>
  </si>
  <si>
    <t>汽车理论</t>
  </si>
  <si>
    <t>汽车设计</t>
  </si>
  <si>
    <t>机电一体化系统设计</t>
  </si>
  <si>
    <t>模具设计与制造</t>
  </si>
  <si>
    <t>机械系统设计</t>
  </si>
  <si>
    <t>机械制造装备设计</t>
  </si>
  <si>
    <t>精密与特种加工</t>
  </si>
  <si>
    <t>先进制造技术</t>
  </si>
  <si>
    <t>有限元分析</t>
  </si>
  <si>
    <t>数字图像处理</t>
  </si>
  <si>
    <t>虚拟仪器技术</t>
  </si>
  <si>
    <t>车辆拆装实习</t>
  </si>
  <si>
    <t>车辆驾驶实习</t>
  </si>
  <si>
    <t>机械拆装实习</t>
  </si>
  <si>
    <t>机械工程实习</t>
  </si>
  <si>
    <t>机械制造技术基础课程设计</t>
  </si>
  <si>
    <t>机电一体化综合训练</t>
  </si>
  <si>
    <t>生产实习</t>
  </si>
  <si>
    <t>控制技术课程设计</t>
  </si>
  <si>
    <t>机电系统设计</t>
  </si>
  <si>
    <t>人工智能引论</t>
  </si>
  <si>
    <t>机电系统计算机控制（乙）</t>
  </si>
  <si>
    <t>汽车运用工程</t>
  </si>
  <si>
    <t>专用车辆结构与设计</t>
  </si>
  <si>
    <t>农业信息技术专题</t>
  </si>
  <si>
    <t>图像处理与机器视觉</t>
  </si>
  <si>
    <t>车辆工程综合实习</t>
  </si>
  <si>
    <t>机械工程综合实习</t>
  </si>
  <si>
    <t>嵌入式系统综合设计</t>
  </si>
  <si>
    <t>汽车新技术</t>
  </si>
  <si>
    <t>汽车原理与技术</t>
  </si>
  <si>
    <t>机械工程概论</t>
  </si>
  <si>
    <t>现代科学技术漫谈</t>
  </si>
  <si>
    <t>你的知识需要管理</t>
  </si>
  <si>
    <t>信息工程学院</t>
  </si>
  <si>
    <t>大学信息技术（甲）</t>
  </si>
  <si>
    <t>大学信息技术（乙）</t>
  </si>
  <si>
    <t>大学程序设计（Python）</t>
  </si>
  <si>
    <t>大学程序设计（C）</t>
  </si>
  <si>
    <t>C语言程序设计</t>
  </si>
  <si>
    <t>linux实践</t>
  </si>
  <si>
    <t>计算机组成原理</t>
  </si>
  <si>
    <t>数值分析</t>
  </si>
  <si>
    <t>Java语言程序设计</t>
  </si>
  <si>
    <t>电子商务概论</t>
  </si>
  <si>
    <t>并行计算</t>
  </si>
  <si>
    <t>计算机网络技术</t>
  </si>
  <si>
    <t>嵌入式系统与应用</t>
  </si>
  <si>
    <t>机器学习</t>
  </si>
  <si>
    <t>算法设计与分析</t>
  </si>
  <si>
    <t>计算机图形学</t>
  </si>
  <si>
    <t>计算机视觉</t>
  </si>
  <si>
    <t>虚拟现实技术</t>
  </si>
  <si>
    <t>人工智能导论</t>
  </si>
  <si>
    <t>软件工程经济学</t>
  </si>
  <si>
    <t>软件过程管理</t>
  </si>
  <si>
    <t>软件测试</t>
  </si>
  <si>
    <t>软件体系结构</t>
  </si>
  <si>
    <t>电子商务发展前沿</t>
  </si>
  <si>
    <t>嵌入式程序设计</t>
  </si>
  <si>
    <t>计算机科学与技术发展前沿</t>
  </si>
  <si>
    <t>食品大数据分析与溯源</t>
  </si>
  <si>
    <t>葡萄酒人工智能应用</t>
  </si>
  <si>
    <t>大数据隐私保护</t>
  </si>
  <si>
    <t>计算机科学研究导引</t>
  </si>
  <si>
    <t>人工智能</t>
  </si>
  <si>
    <t>计算机硬件编程</t>
  </si>
  <si>
    <t>商务数据分析</t>
  </si>
  <si>
    <t>深度学习</t>
  </si>
  <si>
    <t>算法设计与分析综合训练</t>
  </si>
  <si>
    <t>计算机系统能力综合训练</t>
  </si>
  <si>
    <t>人机交互</t>
  </si>
  <si>
    <t>云计算与大数据</t>
  </si>
  <si>
    <t>毕业论文（设计）：软件</t>
  </si>
  <si>
    <t>毕业论文（设计）：信管</t>
  </si>
  <si>
    <t>毕业论文（设计）：电商</t>
  </si>
  <si>
    <t>大数据管理</t>
  </si>
  <si>
    <t>商务智能</t>
  </si>
  <si>
    <t>YK013</t>
  </si>
  <si>
    <t>计算机基础Ⅰ</t>
  </si>
  <si>
    <t>YK014</t>
  </si>
  <si>
    <t>计算机基础Ⅱ</t>
  </si>
  <si>
    <t>数据库原理与应用</t>
  </si>
  <si>
    <t>面向对象程序设计</t>
  </si>
  <si>
    <t>数字逻辑与数字系统</t>
  </si>
  <si>
    <t>电路与模拟电子技术</t>
  </si>
  <si>
    <t>数据结构</t>
  </si>
  <si>
    <t>操作系统</t>
  </si>
  <si>
    <t>计算机网络</t>
  </si>
  <si>
    <t>数据结构（乙）</t>
  </si>
  <si>
    <t>Linux程序设计</t>
  </si>
  <si>
    <t>面向对象系统分析与设计</t>
  </si>
  <si>
    <t>电子商务物流与供应链管理</t>
  </si>
  <si>
    <t>信息安全</t>
  </si>
  <si>
    <t>移动软件开发</t>
  </si>
  <si>
    <t>Web技术及应用</t>
  </si>
  <si>
    <t>面向对象程序设计实践</t>
  </si>
  <si>
    <t>数据结构综合训练</t>
  </si>
  <si>
    <t>Linux程序设计综合训练</t>
  </si>
  <si>
    <t>数据库综合训练</t>
  </si>
  <si>
    <t>多媒体技术及应用</t>
  </si>
  <si>
    <t>人工智能与专家系统</t>
  </si>
  <si>
    <t>ERP管理与应用</t>
  </si>
  <si>
    <t>决策支持系统及其开发</t>
  </si>
  <si>
    <t>编译原理</t>
  </si>
  <si>
    <t>软件工程</t>
  </si>
  <si>
    <t>电子商务支付</t>
  </si>
  <si>
    <t>商务智能与数据挖掘</t>
  </si>
  <si>
    <t>网络安全</t>
  </si>
  <si>
    <t>云计算</t>
  </si>
  <si>
    <t>接口技术</t>
  </si>
  <si>
    <t>Java EE技术</t>
  </si>
  <si>
    <t>中间件技术</t>
  </si>
  <si>
    <t>计算机网络综合训练</t>
  </si>
  <si>
    <t>企业资源计划实训（ERP）</t>
  </si>
  <si>
    <t>编译原理课程设计</t>
  </si>
  <si>
    <t>软件开发综合训练</t>
  </si>
  <si>
    <t>信息安全综合实训</t>
  </si>
  <si>
    <t>接口课程设计</t>
  </si>
  <si>
    <t>项目组织与管理</t>
  </si>
  <si>
    <t>网络营销</t>
  </si>
  <si>
    <t>高效学习技巧</t>
  </si>
  <si>
    <t>看例子学Python</t>
  </si>
  <si>
    <t>程序设计竞赛导引</t>
  </si>
  <si>
    <t>LaTeX排版技术</t>
  </si>
  <si>
    <t>XY001</t>
  </si>
  <si>
    <t>大学计算机CAP</t>
  </si>
  <si>
    <t>食品科学与工程学院</t>
  </si>
  <si>
    <t>食品安全概论</t>
  </si>
  <si>
    <t>食品科技英文写作</t>
  </si>
  <si>
    <t>学术英文沟通与交流</t>
  </si>
  <si>
    <t>食品化学</t>
  </si>
  <si>
    <t>食品微生物学实验</t>
  </si>
  <si>
    <t>食品微生物学（乙）</t>
  </si>
  <si>
    <t>食品工程原理（甲）</t>
  </si>
  <si>
    <t>食品工程原理（乙）</t>
  </si>
  <si>
    <t>食品试验优化设计</t>
  </si>
  <si>
    <t>工程图学与计算机绘图(甲)</t>
  </si>
  <si>
    <t>工程图学与计算机绘图实验(甲)</t>
  </si>
  <si>
    <t>工程图学与计算机绘图(乙)</t>
  </si>
  <si>
    <t>食品物性学</t>
  </si>
  <si>
    <t>食品原料学</t>
  </si>
  <si>
    <t>学科前沿讨论课（甲）</t>
  </si>
  <si>
    <t>分子生物学基础</t>
  </si>
  <si>
    <t>食品仪器分析</t>
  </si>
  <si>
    <t>食品风味化学</t>
  </si>
  <si>
    <t>食品生产认知实践</t>
  </si>
  <si>
    <t>食品工程原理课程设计</t>
  </si>
  <si>
    <t>食品安全管理和应用综合实践</t>
  </si>
  <si>
    <t>科技创新与论文写作训练</t>
  </si>
  <si>
    <t>食品人工智能应用</t>
  </si>
  <si>
    <t>食品区块链技术概要</t>
  </si>
  <si>
    <t>食品分析与检验（乙）</t>
  </si>
  <si>
    <t>食品毒理学</t>
  </si>
  <si>
    <t>食品营养与卫生学（甲）</t>
  </si>
  <si>
    <t>食品发酵工艺学</t>
  </si>
  <si>
    <t>食品营养与卫生学（乙）</t>
  </si>
  <si>
    <t>食品安全控制技术（甲）</t>
  </si>
  <si>
    <t>食品安全控制技术（乙）</t>
  </si>
  <si>
    <t>食品安全风险分析与管理</t>
  </si>
  <si>
    <t>动植物检疫学</t>
  </si>
  <si>
    <t>食品伦理学</t>
  </si>
  <si>
    <t>食品机械与设备(甲)</t>
  </si>
  <si>
    <t>食品生物技术</t>
  </si>
  <si>
    <t>食品酶学（乙）</t>
  </si>
  <si>
    <t>食品机械与设备(乙)</t>
  </si>
  <si>
    <t>食品标准与法规</t>
  </si>
  <si>
    <t>食品市场监管概论</t>
  </si>
  <si>
    <t>食品质量管理学（乙）</t>
  </si>
  <si>
    <t>食品工艺学（甲）</t>
  </si>
  <si>
    <t>食品工艺学（乙）</t>
  </si>
  <si>
    <t>食品安全保藏学</t>
  </si>
  <si>
    <t>果蔬加工工艺学</t>
  </si>
  <si>
    <t>乳品营养及前沿技术（甲）</t>
  </si>
  <si>
    <t>食品物流学</t>
  </si>
  <si>
    <t>食源性致病菌</t>
  </si>
  <si>
    <t>现代分离技术</t>
  </si>
  <si>
    <t>食品包装学</t>
  </si>
  <si>
    <t>细胞生物学（乙）</t>
  </si>
  <si>
    <t>畜产食品工艺学</t>
  </si>
  <si>
    <t>粮油食品工艺学</t>
  </si>
  <si>
    <t>饮料工艺学</t>
  </si>
  <si>
    <t>生物工程与设备</t>
  </si>
  <si>
    <t>食品免疫学</t>
  </si>
  <si>
    <t>食品营养与卫生学教学实习</t>
  </si>
  <si>
    <t>食源性化学危害物分析综合实习</t>
  </si>
  <si>
    <t>食品生产综合实习（甲）</t>
  </si>
  <si>
    <t>食源性微生物分析综合实习</t>
  </si>
  <si>
    <t>食品工艺教学实习</t>
  </si>
  <si>
    <t>食品营销学</t>
  </si>
  <si>
    <t>食品安全管理学</t>
  </si>
  <si>
    <t>功能性食品</t>
  </si>
  <si>
    <t>食品加工新技术</t>
  </si>
  <si>
    <t>茶叶包装学</t>
  </si>
  <si>
    <t>毕业生产实习</t>
  </si>
  <si>
    <t>食品工程设计实习</t>
  </si>
  <si>
    <t>工程管理学</t>
  </si>
  <si>
    <t>大学英语口语I</t>
  </si>
  <si>
    <t>大学英语口语II</t>
  </si>
  <si>
    <t>大学英语写作I</t>
  </si>
  <si>
    <t>大学英语写作II</t>
  </si>
  <si>
    <t>工程图学与计算机绘图</t>
  </si>
  <si>
    <t>工程图学与计算机绘图实验</t>
  </si>
  <si>
    <t>食品生产认知实习</t>
  </si>
  <si>
    <t>食品质量管理学（甲）</t>
  </si>
  <si>
    <t>食品工艺学</t>
  </si>
  <si>
    <t>食品环境学</t>
  </si>
  <si>
    <t>食品杀菌技术</t>
  </si>
  <si>
    <t>食品机械与设备（甲）</t>
  </si>
  <si>
    <t>果品蔬菜贮藏运销学</t>
  </si>
  <si>
    <t>食品工厂设计</t>
  </si>
  <si>
    <t>油脂加工学</t>
  </si>
  <si>
    <t>淀粉科学与技术</t>
  </si>
  <si>
    <t>植物蛋白加工工艺学</t>
  </si>
  <si>
    <t>天然产物提取工艺学</t>
  </si>
  <si>
    <t>食品添加剂</t>
  </si>
  <si>
    <t>食品感官评定</t>
  </si>
  <si>
    <t>水产品加工工艺学</t>
  </si>
  <si>
    <t>食品工厂课程设计</t>
  </si>
  <si>
    <t>创新 (科研)训练</t>
  </si>
  <si>
    <t>BIOC 401</t>
  </si>
  <si>
    <t>生物化学</t>
  </si>
  <si>
    <t>BIOC 401L</t>
  </si>
  <si>
    <t>生物化学实验</t>
  </si>
  <si>
    <t>BIOS 312</t>
  </si>
  <si>
    <t>基础微生物学</t>
  </si>
  <si>
    <t>BSEN 225</t>
  </si>
  <si>
    <t>COMM 209</t>
  </si>
  <si>
    <t>公共演讲</t>
  </si>
  <si>
    <t>FDST 101</t>
  </si>
  <si>
    <t>食品科学导论</t>
  </si>
  <si>
    <t>FDST 132</t>
  </si>
  <si>
    <t>食品科学实践</t>
  </si>
  <si>
    <t>FDST 205</t>
  </si>
  <si>
    <t>食品成分与分析</t>
  </si>
  <si>
    <t>FDST 280</t>
  </si>
  <si>
    <t>当代食品科学问题</t>
  </si>
  <si>
    <t>FDST 363</t>
  </si>
  <si>
    <t>传热与传质学</t>
  </si>
  <si>
    <t>FDST 403</t>
  </si>
  <si>
    <t>食品质量保证</t>
  </si>
  <si>
    <t>FDST 412</t>
  </si>
  <si>
    <t>谷物加工学</t>
  </si>
  <si>
    <t>FDST 420</t>
  </si>
  <si>
    <t>果品蔬菜加工学</t>
  </si>
  <si>
    <t>FDST 429</t>
  </si>
  <si>
    <t>乳制品加工学</t>
  </si>
  <si>
    <t>FDST 455</t>
  </si>
  <si>
    <t>发酵食品微生物</t>
  </si>
  <si>
    <t>FDST 465</t>
  </si>
  <si>
    <t>食品工程单元操作</t>
  </si>
  <si>
    <t>FDST455L</t>
  </si>
  <si>
    <t>发酵食品微生物实验</t>
  </si>
  <si>
    <t>JGEN 200</t>
  </si>
  <si>
    <t>学术沟通与交流I</t>
  </si>
  <si>
    <t>NUTR250</t>
  </si>
  <si>
    <t>营养与代谢</t>
  </si>
  <si>
    <t>饮食营养与美容</t>
  </si>
  <si>
    <t>葡萄酒学院</t>
  </si>
  <si>
    <t>专业认知实习</t>
  </si>
  <si>
    <t>葡萄园田实习（春）</t>
  </si>
  <si>
    <t>专业英语（Ⅰ）/大学英语拓展课</t>
  </si>
  <si>
    <t>专业英语（Ⅱ）/大学英语拓展课</t>
  </si>
  <si>
    <t>葡萄酒工程原理</t>
  </si>
  <si>
    <t>葡萄生态学</t>
  </si>
  <si>
    <t>葡萄酒微生物学</t>
  </si>
  <si>
    <t>葡萄酒化学</t>
  </si>
  <si>
    <t>葡萄园田实习（秋）</t>
  </si>
  <si>
    <t>现代企业管理学</t>
  </si>
  <si>
    <t>葡萄酒市场学</t>
  </si>
  <si>
    <t>现代生物技术</t>
  </si>
  <si>
    <t>酒庄规划与设计</t>
  </si>
  <si>
    <t>食品伦理学（葡萄酒方向）</t>
  </si>
  <si>
    <t>葡萄栽培学</t>
  </si>
  <si>
    <t>葡萄酒酿造机械设备</t>
  </si>
  <si>
    <t>世界葡萄酒概论</t>
  </si>
  <si>
    <t>果酒工艺学</t>
  </si>
  <si>
    <t>现代分子生物学</t>
  </si>
  <si>
    <t>葡萄酒营销实习</t>
  </si>
  <si>
    <t>葡萄酒校内生产实习</t>
  </si>
  <si>
    <t>酒庄管理</t>
  </si>
  <si>
    <t>葡萄酒营养与卫生学</t>
  </si>
  <si>
    <t>葡萄酒文化与推广</t>
  </si>
  <si>
    <t>基因工程</t>
  </si>
  <si>
    <t>高级葡萄酒仪器分析</t>
  </si>
  <si>
    <t>葡萄冬季修剪实习</t>
  </si>
  <si>
    <t>葡萄酒厂生产实习</t>
  </si>
  <si>
    <t>高级葡萄酒微生物学</t>
  </si>
  <si>
    <t>葡萄学进展</t>
  </si>
  <si>
    <t>葡萄酒学进展</t>
  </si>
  <si>
    <t>葡萄酒工程学进展</t>
  </si>
  <si>
    <t>葡萄酒分析检验</t>
  </si>
  <si>
    <t>葡萄酒分析检验实验</t>
  </si>
  <si>
    <t>葡萄酒品尝学</t>
  </si>
  <si>
    <t>葡萄酒品尝学实验</t>
  </si>
  <si>
    <t>葡萄品种学</t>
  </si>
  <si>
    <t>葡萄酒标准与法规</t>
  </si>
  <si>
    <t>葡萄酒工艺学</t>
  </si>
  <si>
    <t>葡萄酒工艺学实验</t>
  </si>
  <si>
    <t>葡萄非酒精产品</t>
  </si>
  <si>
    <t>葡萄酒文化与鉴赏</t>
  </si>
  <si>
    <t>生命科学学院</t>
  </si>
  <si>
    <t>细胞生物学（双语）</t>
  </si>
  <si>
    <t>生物化学（全英文）</t>
  </si>
  <si>
    <t>微生物学(全英文）</t>
  </si>
  <si>
    <t>生物伦理学</t>
  </si>
  <si>
    <t>现代工程制图</t>
  </si>
  <si>
    <t>生物化学实验技术原理</t>
  </si>
  <si>
    <t>细胞生物学（全英文）</t>
  </si>
  <si>
    <t>生物科学学综合大实验</t>
  </si>
  <si>
    <t>生物技术自主科研训练</t>
  </si>
  <si>
    <t>生物化学综合大实验</t>
  </si>
  <si>
    <t>植物生理学</t>
  </si>
  <si>
    <t>植物生理学（全英文）</t>
  </si>
  <si>
    <t>生物信息学(双语)</t>
  </si>
  <si>
    <t>生物信息学实验</t>
  </si>
  <si>
    <t>分子生物学（全英文）</t>
  </si>
  <si>
    <t>表观遗传学（全英文）</t>
  </si>
  <si>
    <t>分子生物学实验</t>
  </si>
  <si>
    <t>生物反应工程</t>
  </si>
  <si>
    <t>生物反应工程（全英文）</t>
  </si>
  <si>
    <t>计算机辅助设计</t>
  </si>
  <si>
    <t>发酵工程</t>
  </si>
  <si>
    <t>发酵工程（全英文）</t>
  </si>
  <si>
    <t>生物分离工程</t>
  </si>
  <si>
    <t>生物科学研究方法</t>
  </si>
  <si>
    <t>动物发育生物学</t>
  </si>
  <si>
    <t>结构生物学</t>
  </si>
  <si>
    <t>文献检索与科技论文写作</t>
  </si>
  <si>
    <t>功能基因组学</t>
  </si>
  <si>
    <t>代谢工程</t>
  </si>
  <si>
    <t>合成生物学</t>
  </si>
  <si>
    <t>发酵代谢调控</t>
  </si>
  <si>
    <t>生物炼制工程</t>
  </si>
  <si>
    <t>生物工程自主科研训练</t>
  </si>
  <si>
    <t>高等真菌生产工艺学</t>
  </si>
  <si>
    <t>工业微生物育种学</t>
  </si>
  <si>
    <t>药品生产质量管理规范</t>
  </si>
  <si>
    <t>生物工厂设计</t>
  </si>
  <si>
    <t>蛋白质工程</t>
  </si>
  <si>
    <t>※病毒学</t>
  </si>
  <si>
    <t>抗生素专题</t>
  </si>
  <si>
    <t>病毒学</t>
  </si>
  <si>
    <t>生态学与生物多样性综合实习</t>
  </si>
  <si>
    <t>生物科学自主科研训练</t>
  </si>
  <si>
    <t>生物工程综合实验（一）</t>
  </si>
  <si>
    <t>生物工程综合实验（二）</t>
  </si>
  <si>
    <t>生物工厂工程实训</t>
  </si>
  <si>
    <t>漫谈自然法则与生命万象</t>
  </si>
  <si>
    <t>生物化学与分子生物学及其发展漫谈</t>
  </si>
  <si>
    <t>植物次生代谢</t>
  </si>
  <si>
    <t>大数据时代的生物信息学研究与应用</t>
  </si>
  <si>
    <t>细胞世界：从无机分子到基因表达调控</t>
  </si>
  <si>
    <t>植物生理学与诺贝尔奖</t>
  </si>
  <si>
    <t>植物与非生物逆境</t>
  </si>
  <si>
    <t>走进生命科学</t>
  </si>
  <si>
    <t>生物工程：生命科学从实验室走向工程技术及应用的桥梁</t>
  </si>
  <si>
    <t>生命科学领域的研究习惯与思维探讨</t>
  </si>
  <si>
    <t>植物学</t>
  </si>
  <si>
    <t>植物学实验</t>
  </si>
  <si>
    <t>动物学实验</t>
  </si>
  <si>
    <t>普通生物学</t>
  </si>
  <si>
    <t>普通生物学实验</t>
  </si>
  <si>
    <t>生物学实习</t>
  </si>
  <si>
    <t>植物生理学实验</t>
  </si>
  <si>
    <t>基础生物化学</t>
  </si>
  <si>
    <t>基础生物化学实验</t>
  </si>
  <si>
    <t>遗传学实验</t>
  </si>
  <si>
    <t>遗传学（英文）</t>
  </si>
  <si>
    <t>微生物学实验</t>
  </si>
  <si>
    <t>同位素示踪技术</t>
  </si>
  <si>
    <t>植物次生代谢与调控</t>
  </si>
  <si>
    <t>生物安全专题</t>
  </si>
  <si>
    <t>生物能源专题</t>
  </si>
  <si>
    <t>中药质量控制与标准化</t>
  </si>
  <si>
    <t>细胞工程</t>
  </si>
  <si>
    <t>细胞工程实验</t>
  </si>
  <si>
    <t>药理学</t>
  </si>
  <si>
    <t>微生物生理学</t>
  </si>
  <si>
    <t>生物工程设备</t>
  </si>
  <si>
    <t>生物制药工艺学</t>
  </si>
  <si>
    <t>环境微生物工程</t>
  </si>
  <si>
    <t>生物显微技术综合实验</t>
  </si>
  <si>
    <t>基因工程实验技术</t>
  </si>
  <si>
    <t>蛋白质纯化综合大实验</t>
  </si>
  <si>
    <t>中药材规范化生产技术</t>
  </si>
  <si>
    <t>酶工程</t>
  </si>
  <si>
    <t>LIFE 120</t>
  </si>
  <si>
    <t>基础生物学I</t>
  </si>
  <si>
    <t>LIFE 120L</t>
  </si>
  <si>
    <t>基础生物学实验I</t>
  </si>
  <si>
    <t>科学幻想与人类未来</t>
  </si>
  <si>
    <t>生命与文学</t>
  </si>
  <si>
    <t>生命与健康</t>
  </si>
  <si>
    <t>转基因技术与转基因食品概论</t>
  </si>
  <si>
    <t>RC002</t>
  </si>
  <si>
    <t>人类的进化</t>
  </si>
  <si>
    <t>线上12+线下8</t>
  </si>
  <si>
    <t>化学与药学院</t>
  </si>
  <si>
    <t>无机及分析化学</t>
  </si>
  <si>
    <t>无机及分析化学实验</t>
  </si>
  <si>
    <t>有机化学A</t>
  </si>
  <si>
    <t>无机化学</t>
  </si>
  <si>
    <t>药用植物学</t>
  </si>
  <si>
    <t>药用植物学教学实习</t>
  </si>
  <si>
    <t>有机化学实验</t>
  </si>
  <si>
    <t>有机化学(II)</t>
  </si>
  <si>
    <t>有机化学实验（II）</t>
  </si>
  <si>
    <t>物理化学（I）</t>
  </si>
  <si>
    <t>物理化学（II）</t>
  </si>
  <si>
    <t>物理化学实验</t>
  </si>
  <si>
    <t>高分子化学</t>
  </si>
  <si>
    <t>有机立体化学</t>
  </si>
  <si>
    <t>高分子化学实验</t>
  </si>
  <si>
    <t>仪器分析综合训练</t>
  </si>
  <si>
    <t>天然产物化学实验</t>
  </si>
  <si>
    <t>结构化学</t>
  </si>
  <si>
    <t>有机合成及路线设计</t>
  </si>
  <si>
    <t>天然产物综合波谱解析</t>
  </si>
  <si>
    <t>天然产品加工工艺学</t>
  </si>
  <si>
    <t>天然产物合成</t>
  </si>
  <si>
    <t>精细化工工艺学</t>
  </si>
  <si>
    <t>有机反应机理导论</t>
  </si>
  <si>
    <t>天然产物化学研究进展</t>
  </si>
  <si>
    <t>有机合成研究进展</t>
  </si>
  <si>
    <t>计算化学</t>
  </si>
  <si>
    <t>PYTHON智能化学</t>
  </si>
  <si>
    <t>化学生物学</t>
  </si>
  <si>
    <t>化学生物学实验</t>
  </si>
  <si>
    <t>蛋白质和酶化学</t>
  </si>
  <si>
    <t>天然药物的生物合成（全英文）</t>
  </si>
  <si>
    <t>化学生物学前沿</t>
  </si>
  <si>
    <t>高等有机化学</t>
  </si>
  <si>
    <t>有机合成综合实验</t>
  </si>
  <si>
    <t>草资源化学</t>
  </si>
  <si>
    <t>天然产物化学综合训练</t>
  </si>
  <si>
    <t>生产实践</t>
  </si>
  <si>
    <t>工程化学</t>
  </si>
  <si>
    <t>分析化学</t>
  </si>
  <si>
    <t>无机化学实验</t>
  </si>
  <si>
    <t>物理化学</t>
  </si>
  <si>
    <t>分析化学实验</t>
  </si>
  <si>
    <t>有机化学(I)</t>
  </si>
  <si>
    <t>有机化学实验(I)</t>
  </si>
  <si>
    <t>天然药物的生物合成</t>
  </si>
  <si>
    <t>超分子化学（全英文）</t>
  </si>
  <si>
    <t>计算机辅助药物设计</t>
  </si>
  <si>
    <t>CHEM 109</t>
  </si>
  <si>
    <t>普通化学I</t>
  </si>
  <si>
    <t>CHEM 110</t>
  </si>
  <si>
    <t>普通化学Ⅱ</t>
  </si>
  <si>
    <t>CHEM 251</t>
  </si>
  <si>
    <t>有机化学</t>
  </si>
  <si>
    <t>CHEM 253</t>
  </si>
  <si>
    <t>中医药概论</t>
  </si>
  <si>
    <t>ey112</t>
  </si>
  <si>
    <t>化学与人类</t>
  </si>
  <si>
    <t>线上16+线下4</t>
  </si>
  <si>
    <t>理学院</t>
  </si>
  <si>
    <t>高等数学甲I（上）</t>
  </si>
  <si>
    <t>高等数学甲II（上）</t>
  </si>
  <si>
    <t>高等数学乙I</t>
  </si>
  <si>
    <t>高等数学乙II</t>
  </si>
  <si>
    <t>线性代数II</t>
  </si>
  <si>
    <t>高等数学甲I（下）</t>
  </si>
  <si>
    <t>高等数学甲II（下）</t>
  </si>
  <si>
    <t>高等数学甲III（上）</t>
  </si>
  <si>
    <t>高等数学甲III（下）</t>
  </si>
  <si>
    <t>高等数学（丙）</t>
  </si>
  <si>
    <t>线性代数III</t>
  </si>
  <si>
    <t>概率论I</t>
  </si>
  <si>
    <t>概率论II</t>
  </si>
  <si>
    <t>高等数学Ⅰ(上)（创新类）</t>
  </si>
  <si>
    <t>高等数学Ⅰ(下)（创新类）</t>
  </si>
  <si>
    <t>数学分析（I）</t>
  </si>
  <si>
    <t>数学分析（II）</t>
  </si>
  <si>
    <t>高等代数与解析几何（I）</t>
  </si>
  <si>
    <t>高等代数与解析几何（II）</t>
  </si>
  <si>
    <t>农林气象学</t>
  </si>
  <si>
    <t>农林气象学实验</t>
  </si>
  <si>
    <t>气象学与气候学</t>
  </si>
  <si>
    <t>基础物理学(I)</t>
  </si>
  <si>
    <t>基础物理实验</t>
  </si>
  <si>
    <t>Matlab程序设计</t>
  </si>
  <si>
    <t>基础数学训练</t>
  </si>
  <si>
    <t>专业认知实践</t>
  </si>
  <si>
    <t>复变函数与积分变换</t>
  </si>
  <si>
    <t>大学物理（乙）</t>
  </si>
  <si>
    <t>线性代数I</t>
  </si>
  <si>
    <t>概率论与数理统计</t>
  </si>
  <si>
    <t>数学分析（III）</t>
  </si>
  <si>
    <t>基础物理学Ⅱ</t>
  </si>
  <si>
    <t>综合物理实验</t>
  </si>
  <si>
    <t>电路分析基础</t>
  </si>
  <si>
    <t>现代物理实验</t>
  </si>
  <si>
    <t>常微分方程</t>
  </si>
  <si>
    <t>近世代数</t>
  </si>
  <si>
    <t>数学物理方法</t>
  </si>
  <si>
    <t>应用光学</t>
  </si>
  <si>
    <t>物理光学</t>
  </si>
  <si>
    <t>电动力学</t>
  </si>
  <si>
    <t>光度学与色度学</t>
  </si>
  <si>
    <t>实变函数</t>
  </si>
  <si>
    <t>概率论</t>
  </si>
  <si>
    <t>复变函数</t>
  </si>
  <si>
    <t>数值代数</t>
  </si>
  <si>
    <t>离散数学</t>
  </si>
  <si>
    <t>程序设计语言（matlab）实验</t>
  </si>
  <si>
    <t>程序设计语言（Python）实验</t>
  </si>
  <si>
    <t>光学设计实训</t>
  </si>
  <si>
    <t>光纤技术</t>
  </si>
  <si>
    <t>原子物理与量子力学</t>
  </si>
  <si>
    <t>光电信息实验Ⅰ</t>
  </si>
  <si>
    <t>信息光学（全英文）</t>
  </si>
  <si>
    <t>光纤光学</t>
  </si>
  <si>
    <t>光电子学</t>
  </si>
  <si>
    <t>光电信息实验Ⅱ</t>
  </si>
  <si>
    <t>激光原理与技术</t>
  </si>
  <si>
    <t>智能传感与检测</t>
  </si>
  <si>
    <t>光电图像处理</t>
  </si>
  <si>
    <t>半导体物理</t>
  </si>
  <si>
    <t>固体物理</t>
  </si>
  <si>
    <t>光电子技术</t>
  </si>
  <si>
    <t>泛函分析</t>
  </si>
  <si>
    <t>最优化方法</t>
  </si>
  <si>
    <t>矩阵分析</t>
  </si>
  <si>
    <t>信息论与信息安全</t>
  </si>
  <si>
    <t>图像与信号处理</t>
  </si>
  <si>
    <t>模糊数学</t>
  </si>
  <si>
    <t>偏微分方程</t>
  </si>
  <si>
    <t>数理统计与实验设计</t>
  </si>
  <si>
    <t>偏微分方程数值解</t>
  </si>
  <si>
    <t>数值逼近</t>
  </si>
  <si>
    <t>光电图像处理实训</t>
  </si>
  <si>
    <t>智能传感与检测综合实训</t>
  </si>
  <si>
    <t>专业技能实践</t>
  </si>
  <si>
    <t>算法分析</t>
  </si>
  <si>
    <t>科研与创业训练</t>
  </si>
  <si>
    <t>数学史与数学方法</t>
  </si>
  <si>
    <t>光电应用实验</t>
  </si>
  <si>
    <t>光谱技术及其应用</t>
  </si>
  <si>
    <t>光谱学与光谱分析</t>
  </si>
  <si>
    <t>毕业论文（设计)</t>
  </si>
  <si>
    <t>论文写作</t>
  </si>
  <si>
    <t>YK005</t>
  </si>
  <si>
    <t>高等数学基础Ⅰ</t>
  </si>
  <si>
    <t>YK006</t>
  </si>
  <si>
    <t>高等数学基础Ⅱ</t>
  </si>
  <si>
    <t>YK017</t>
  </si>
  <si>
    <t>社会实践</t>
  </si>
  <si>
    <t>YK020</t>
  </si>
  <si>
    <t>基础生物学</t>
  </si>
  <si>
    <t>高等数学（甲）I</t>
  </si>
  <si>
    <t>高等数学（甲）II</t>
  </si>
  <si>
    <t>线性代数Ⅰ</t>
  </si>
  <si>
    <t>线性代数Ⅱ</t>
  </si>
  <si>
    <t>概率论与数理统计Ⅰ</t>
  </si>
  <si>
    <t>大学物理（甲）</t>
  </si>
  <si>
    <t>大学物理（创新类）</t>
  </si>
  <si>
    <t>大学物理实验（甲）</t>
  </si>
  <si>
    <t>大学物理实验（乙）</t>
  </si>
  <si>
    <t>大学物理实验（创新类）</t>
  </si>
  <si>
    <t>大学物理（丙）</t>
  </si>
  <si>
    <t>气候学</t>
  </si>
  <si>
    <t>数学建模</t>
  </si>
  <si>
    <t>计算方法</t>
  </si>
  <si>
    <t>PHYS 151</t>
  </si>
  <si>
    <t>物理学基础</t>
  </si>
  <si>
    <t>PHYS 153</t>
  </si>
  <si>
    <t>物理学基础实验</t>
  </si>
  <si>
    <t>STAT 218</t>
  </si>
  <si>
    <t>概率论与数理统计III</t>
  </si>
  <si>
    <t>数学建模实践课</t>
  </si>
  <si>
    <t>生物物理学概论</t>
  </si>
  <si>
    <t>经济管理学院</t>
  </si>
  <si>
    <t>会计学原理</t>
  </si>
  <si>
    <t>微观经济学</t>
  </si>
  <si>
    <t>政治经济学</t>
  </si>
  <si>
    <t>基础实习</t>
  </si>
  <si>
    <t>管理学原理</t>
  </si>
  <si>
    <t>宏观经济学</t>
  </si>
  <si>
    <t>公共管理伦理学</t>
  </si>
  <si>
    <t>公共经济学</t>
  </si>
  <si>
    <t>国际经济学</t>
  </si>
  <si>
    <t>会计职业道德</t>
  </si>
  <si>
    <t>货币银行学</t>
  </si>
  <si>
    <t>经济伦理</t>
  </si>
  <si>
    <t>企业伦理学</t>
  </si>
  <si>
    <t>商业伦理</t>
  </si>
  <si>
    <t>商业伦理学</t>
  </si>
  <si>
    <t>土地经济学</t>
  </si>
  <si>
    <t>战略管理</t>
  </si>
  <si>
    <t>产业经济学</t>
  </si>
  <si>
    <t>公共管理学</t>
  </si>
  <si>
    <t>市场营销学（全英）</t>
  </si>
  <si>
    <t>统计学原理</t>
  </si>
  <si>
    <t>社会学概论</t>
  </si>
  <si>
    <t>市场营销学</t>
  </si>
  <si>
    <t>中国乡村伦理</t>
  </si>
  <si>
    <t>保险学原理</t>
  </si>
  <si>
    <t>地图学与计算机制图</t>
  </si>
  <si>
    <t>农业经济学（全英文）</t>
  </si>
  <si>
    <t>社会保险学</t>
  </si>
  <si>
    <t>生态经济学</t>
  </si>
  <si>
    <t>土地法学</t>
  </si>
  <si>
    <t>营销思想史</t>
  </si>
  <si>
    <t>保险法</t>
  </si>
  <si>
    <t>保险精算学</t>
  </si>
  <si>
    <t>财务管理</t>
  </si>
  <si>
    <t>城市经济学</t>
  </si>
  <si>
    <t>发展经济学</t>
  </si>
  <si>
    <t>房地产经济学</t>
  </si>
  <si>
    <t>风险管理学</t>
  </si>
  <si>
    <t>国际服务贸易</t>
  </si>
  <si>
    <t>国际金融</t>
  </si>
  <si>
    <t>国际经贸地理</t>
  </si>
  <si>
    <t>国际商务</t>
  </si>
  <si>
    <t>金融伦理学</t>
  </si>
  <si>
    <t>金融市场与工具</t>
  </si>
  <si>
    <t>经济学说史</t>
  </si>
  <si>
    <t>利息理论</t>
  </si>
  <si>
    <t>林业经济学（全英文）</t>
  </si>
  <si>
    <t>农产品国际贸易</t>
  </si>
  <si>
    <t>农村公共管理</t>
  </si>
  <si>
    <t>企业管理</t>
  </si>
  <si>
    <t>商业银行业务与经营</t>
  </si>
  <si>
    <t>世界经济</t>
  </si>
  <si>
    <t>市场营销模拟实验</t>
  </si>
  <si>
    <t>土地管理学</t>
  </si>
  <si>
    <t>土地调查与评价</t>
  </si>
  <si>
    <t>信息经济学</t>
  </si>
  <si>
    <t>营销调研</t>
  </si>
  <si>
    <t>中级财务会计Ⅰ</t>
  </si>
  <si>
    <t>综合自然地理</t>
  </si>
  <si>
    <t>金融机构与金融市场</t>
  </si>
  <si>
    <t>成本会计</t>
  </si>
  <si>
    <t>农产品营销学</t>
  </si>
  <si>
    <t>农业保险学</t>
  </si>
  <si>
    <t>区域经济学</t>
  </si>
  <si>
    <t>食品安全管理</t>
  </si>
  <si>
    <t>中外管理思想史</t>
  </si>
  <si>
    <t>专业综合实习Ⅰ</t>
  </si>
  <si>
    <t>计量经济学</t>
  </si>
  <si>
    <t>农村社会调查方法</t>
  </si>
  <si>
    <t>保险经营管理</t>
  </si>
  <si>
    <t>不动产估价</t>
  </si>
  <si>
    <t>农村社会学</t>
  </si>
  <si>
    <t>产品管理</t>
  </si>
  <si>
    <t>创新管理</t>
  </si>
  <si>
    <t>地籍管理</t>
  </si>
  <si>
    <t>房地产投资分析</t>
  </si>
  <si>
    <t>风险管理与内部控制</t>
  </si>
  <si>
    <t>个人理财与规划</t>
  </si>
  <si>
    <t>公司战略管理</t>
  </si>
  <si>
    <t>公司治理</t>
  </si>
  <si>
    <t>供应链管理</t>
  </si>
  <si>
    <t>管理沟通与谈判</t>
  </si>
  <si>
    <t>管理会计</t>
  </si>
  <si>
    <t>国际贸易实务</t>
  </si>
  <si>
    <t>国际营销</t>
  </si>
  <si>
    <t>国际商务谈判</t>
  </si>
  <si>
    <t>绩效管理</t>
  </si>
  <si>
    <t>金融大数据挖掘与分析</t>
  </si>
  <si>
    <t>经济学名著选读</t>
  </si>
  <si>
    <t>经济学研究方法论</t>
  </si>
  <si>
    <t>跨境电商</t>
  </si>
  <si>
    <t>农村金融学</t>
  </si>
  <si>
    <t>农林政策学</t>
  </si>
  <si>
    <t>农业会计</t>
  </si>
  <si>
    <t>农业技术经济学</t>
  </si>
  <si>
    <t>农业经济思想史</t>
  </si>
  <si>
    <t>农业经济学经典文献研读</t>
  </si>
  <si>
    <t>品牌塑造与管理专题</t>
  </si>
  <si>
    <t>区域经济规划</t>
  </si>
  <si>
    <t>商品学</t>
  </si>
  <si>
    <t>商务沟通与谈判</t>
  </si>
  <si>
    <t>商务英语函电（双语）</t>
  </si>
  <si>
    <t>时间序列分析</t>
  </si>
  <si>
    <t>实验经济学</t>
  </si>
  <si>
    <t>市场调研</t>
  </si>
  <si>
    <t>数字金融</t>
  </si>
  <si>
    <t>数字农业运营管理</t>
  </si>
  <si>
    <t>数字营销</t>
  </si>
  <si>
    <t>税法</t>
  </si>
  <si>
    <t>投资经济学（全英文）</t>
  </si>
  <si>
    <t>投资项目评估</t>
  </si>
  <si>
    <t>网络经济学</t>
  </si>
  <si>
    <t>消费者行为学</t>
  </si>
  <si>
    <t>遥感技术与应用</t>
  </si>
  <si>
    <t>营销前言专题</t>
  </si>
  <si>
    <t>灾害经济学</t>
  </si>
  <si>
    <t>质量管理</t>
  </si>
  <si>
    <t>中国经济史</t>
  </si>
  <si>
    <t>中级财务会计Ⅱ</t>
  </si>
  <si>
    <t>中央银行学</t>
  </si>
  <si>
    <t>组织行为学</t>
  </si>
  <si>
    <t>组织与管理实证研究方法</t>
  </si>
  <si>
    <t>“一带一路”国际合作与贸易专题</t>
  </si>
  <si>
    <t>保险营销</t>
  </si>
  <si>
    <t>博弈论</t>
  </si>
  <si>
    <t>财产保险</t>
  </si>
  <si>
    <t>财务分析与公司估值</t>
  </si>
  <si>
    <t>畜牧经济学</t>
  </si>
  <si>
    <t>创业管理</t>
  </si>
  <si>
    <t>大数据与商务智能</t>
  </si>
  <si>
    <t>定价管理</t>
  </si>
  <si>
    <t>房地产金融</t>
  </si>
  <si>
    <t>房地产开发与经营管理</t>
  </si>
  <si>
    <t>非寿险精算</t>
  </si>
  <si>
    <t>风险管理与数据挖掘</t>
  </si>
  <si>
    <t>服务营销</t>
  </si>
  <si>
    <t>高级财务会计</t>
  </si>
  <si>
    <t>公共关系学</t>
  </si>
  <si>
    <t>公司金融</t>
  </si>
  <si>
    <t>管理信息系统</t>
  </si>
  <si>
    <t>管理学研究方法</t>
  </si>
  <si>
    <t>管理哲学</t>
  </si>
  <si>
    <t>广告学</t>
  </si>
  <si>
    <t>国际管理</t>
  </si>
  <si>
    <t>国际结算</t>
  </si>
  <si>
    <t>国际贸易单证实务</t>
  </si>
  <si>
    <t>国际商法</t>
  </si>
  <si>
    <t>国际物流与供应链管理</t>
  </si>
  <si>
    <t>海关报关实务</t>
  </si>
  <si>
    <t>海上保险</t>
  </si>
  <si>
    <t>技术经济学</t>
  </si>
  <si>
    <t>金融风险管理</t>
  </si>
  <si>
    <t>金融工具会计</t>
  </si>
  <si>
    <t>金融期货</t>
  </si>
  <si>
    <t>金融审计</t>
  </si>
  <si>
    <t>金融综合实训</t>
  </si>
  <si>
    <t>金融租赁与信托</t>
  </si>
  <si>
    <t>经济法</t>
  </si>
  <si>
    <t>经济行为实验</t>
  </si>
  <si>
    <t>领导行为研究</t>
  </si>
  <si>
    <t>审计学</t>
  </si>
  <si>
    <t>生态修复学</t>
  </si>
  <si>
    <t>市场营销策划</t>
  </si>
  <si>
    <t>数理经济学</t>
  </si>
  <si>
    <t>保险科技与大数据应用</t>
  </si>
  <si>
    <t>税务筹划</t>
  </si>
  <si>
    <t>税务会计</t>
  </si>
  <si>
    <t>投资银行学</t>
  </si>
  <si>
    <t>土地利用工程</t>
  </si>
  <si>
    <t>土地制度与政策</t>
  </si>
  <si>
    <t>物流管理</t>
  </si>
  <si>
    <t>乡村振兴案例分析</t>
  </si>
  <si>
    <t>项目管理（全英文）</t>
  </si>
  <si>
    <t>银行会计</t>
  </si>
  <si>
    <t>营销渠道管理</t>
  </si>
  <si>
    <t>营销研究方法</t>
  </si>
  <si>
    <t>运营管理</t>
  </si>
  <si>
    <t>再保险</t>
  </si>
  <si>
    <t>政府与非营利组织会计</t>
  </si>
  <si>
    <t>制度经济学</t>
  </si>
  <si>
    <t>自然资源监测理论与方法</t>
  </si>
  <si>
    <t>自然资源与环境经济学</t>
  </si>
  <si>
    <t>组织理论与组织设计</t>
  </si>
  <si>
    <t>金融学说史</t>
  </si>
  <si>
    <t>量化投资理论与实践</t>
  </si>
  <si>
    <t>市场营销原理</t>
  </si>
  <si>
    <t>国际会计准则</t>
  </si>
  <si>
    <t>会计专题</t>
  </si>
  <si>
    <t>房地产市场营销</t>
  </si>
  <si>
    <t>农业组织管理</t>
  </si>
  <si>
    <t>保险经济学</t>
  </si>
  <si>
    <t>精算模型</t>
  </si>
  <si>
    <t>期货与期权</t>
  </si>
  <si>
    <t>农业风险评估与管理</t>
  </si>
  <si>
    <t>农业经济学</t>
  </si>
  <si>
    <t>人力资源管理</t>
  </si>
  <si>
    <t>投资经济学</t>
  </si>
  <si>
    <t>社会心理学</t>
  </si>
  <si>
    <t>经济学原理</t>
  </si>
  <si>
    <t>商务谈判</t>
  </si>
  <si>
    <t>林业经济学</t>
  </si>
  <si>
    <t>城乡与区域可持续发展</t>
  </si>
  <si>
    <t>证券投资学</t>
  </si>
  <si>
    <t>合作经济组织会计</t>
  </si>
  <si>
    <t>会计信息系统</t>
  </si>
  <si>
    <t>机器学习与大数据分析</t>
  </si>
  <si>
    <t>集团财务管控</t>
  </si>
  <si>
    <t>计量经济软件及应用</t>
  </si>
  <si>
    <t>绿色会计概论</t>
  </si>
  <si>
    <t>农产品贸易与政策（全英文）</t>
  </si>
  <si>
    <t>农林经济管理研究前沿</t>
  </si>
  <si>
    <t>农商企业案例分析</t>
  </si>
  <si>
    <t>农业保险承保与理赔</t>
  </si>
  <si>
    <t>农业保险专题</t>
  </si>
  <si>
    <t>农业服务业发展专题</t>
  </si>
  <si>
    <t>农业企业经营管理</t>
  </si>
  <si>
    <t>农业推广学</t>
  </si>
  <si>
    <t>品牌管理</t>
  </si>
  <si>
    <t>期货市场学</t>
  </si>
  <si>
    <t>企业管理专题</t>
  </si>
  <si>
    <t>企业经营仿真系统</t>
  </si>
  <si>
    <t>气候变化经济学与环境政策</t>
  </si>
  <si>
    <t>人身保险</t>
  </si>
  <si>
    <t>人员测评理论与方法</t>
  </si>
  <si>
    <t>社会经济空间数据分析</t>
  </si>
  <si>
    <t>茶叶经营管理学</t>
  </si>
  <si>
    <t>茶叶市场营销学</t>
  </si>
  <si>
    <t>专业综合实习Ⅱ</t>
  </si>
  <si>
    <t>保险会计</t>
  </si>
  <si>
    <t>财经应用文写作</t>
  </si>
  <si>
    <t>产业组织学</t>
  </si>
  <si>
    <t>国土空间规划管理前沿</t>
  </si>
  <si>
    <t>会计研究方法</t>
  </si>
  <si>
    <t>农村发展与治理</t>
  </si>
  <si>
    <t>审计专题</t>
  </si>
  <si>
    <t>土地管理前沿</t>
  </si>
  <si>
    <t>物业管理</t>
  </si>
  <si>
    <t>现代社会调查方法</t>
  </si>
  <si>
    <t>资产证券化</t>
  </si>
  <si>
    <t>经济政策分析</t>
  </si>
  <si>
    <t>农业经济理论与政策</t>
  </si>
  <si>
    <t>公共财政学</t>
  </si>
  <si>
    <t>国际经济与贸易前沿专题</t>
  </si>
  <si>
    <t>财务报表分析</t>
  </si>
  <si>
    <t>商业数据分析</t>
  </si>
  <si>
    <t>现代企业管理</t>
  </si>
  <si>
    <t>企业文化</t>
  </si>
  <si>
    <t>电子商务</t>
  </si>
  <si>
    <t>市场营销</t>
  </si>
  <si>
    <t>生产运作管理</t>
  </si>
  <si>
    <t>市场营销与策划专题</t>
  </si>
  <si>
    <t>市场调查与预测</t>
  </si>
  <si>
    <t>趣味管理学</t>
  </si>
  <si>
    <t>中国三农问题</t>
  </si>
  <si>
    <t>中国农业现代化进程</t>
  </si>
  <si>
    <t>绿色发展与生态经济</t>
  </si>
  <si>
    <t>人文社会发展学院</t>
  </si>
  <si>
    <t>中国古代文学（Ⅰ）</t>
  </si>
  <si>
    <t>中国农业历史文化</t>
  </si>
  <si>
    <t>丝绸之路与农业科技文化交流</t>
  </si>
  <si>
    <t>法理学I</t>
  </si>
  <si>
    <t>哲学导论</t>
  </si>
  <si>
    <t>中国古代文学（Ⅱ）</t>
  </si>
  <si>
    <t>政治学</t>
  </si>
  <si>
    <t>经济学</t>
  </si>
  <si>
    <t>社会调查方法</t>
  </si>
  <si>
    <t>秘书学与公文写作</t>
  </si>
  <si>
    <t>专业素质与能力拓展实践</t>
  </si>
  <si>
    <t>城市社会学</t>
  </si>
  <si>
    <t>法学名著导读</t>
  </si>
  <si>
    <t>刑法I</t>
  </si>
  <si>
    <t>婚姻继承法</t>
  </si>
  <si>
    <t>法学方法论</t>
  </si>
  <si>
    <t>农业法</t>
  </si>
  <si>
    <t>法律文书</t>
  </si>
  <si>
    <t>质性研究方法</t>
  </si>
  <si>
    <t>中国社会</t>
  </si>
  <si>
    <t>社会科学研究方法</t>
  </si>
  <si>
    <t>公共政策学</t>
  </si>
  <si>
    <t>劳动经济学</t>
  </si>
  <si>
    <t>财税法</t>
  </si>
  <si>
    <t>民法 II</t>
  </si>
  <si>
    <t>商法</t>
  </si>
  <si>
    <t>民事诉讼法</t>
  </si>
  <si>
    <t>刑法 II</t>
  </si>
  <si>
    <t>刑事诉讼法</t>
  </si>
  <si>
    <t>行政法与行政诉讼法</t>
  </si>
  <si>
    <t>国际法</t>
  </si>
  <si>
    <t>法律职业伦理</t>
  </si>
  <si>
    <t>社会统计学</t>
  </si>
  <si>
    <t>政治学概论</t>
  </si>
  <si>
    <t>应用统计学及统计软件应用</t>
  </si>
  <si>
    <t>公共部门人力资源管理</t>
  </si>
  <si>
    <t>农村教育管理（专题）</t>
  </si>
  <si>
    <t>乡村振兴与公共治理（专题）</t>
  </si>
  <si>
    <t>国家公务员制度</t>
  </si>
  <si>
    <t>社会保障思想史</t>
  </si>
  <si>
    <t>社会人类学</t>
  </si>
  <si>
    <t>社会保障学</t>
  </si>
  <si>
    <t>公共事业管理学</t>
  </si>
  <si>
    <t>法律实务实习</t>
  </si>
  <si>
    <t>城乡公共管理调研</t>
  </si>
  <si>
    <t>基层治理与民生发展调研</t>
  </si>
  <si>
    <t>劳动与社会保障法</t>
  </si>
  <si>
    <t>非传统安全管理</t>
  </si>
  <si>
    <t>食品执法实操</t>
  </si>
  <si>
    <t>证据法</t>
  </si>
  <si>
    <t>环境资源法</t>
  </si>
  <si>
    <t>国际私法</t>
  </si>
  <si>
    <t>知识产权法</t>
  </si>
  <si>
    <t>法理学 II</t>
  </si>
  <si>
    <t>犯罪学</t>
  </si>
  <si>
    <t>自然资源法</t>
  </si>
  <si>
    <t>国际经济法</t>
  </si>
  <si>
    <t>消费者权益保护法</t>
  </si>
  <si>
    <t>律师实务</t>
  </si>
  <si>
    <t>金融法</t>
  </si>
  <si>
    <t>非诉讼纠纷解决机制</t>
  </si>
  <si>
    <t>海商法</t>
  </si>
  <si>
    <t>环境法学</t>
  </si>
  <si>
    <t>网络社会学</t>
  </si>
  <si>
    <t>医务社会工作</t>
  </si>
  <si>
    <t>公共行政学</t>
  </si>
  <si>
    <t>信息化与公共治理（专题）</t>
  </si>
  <si>
    <t>公共管理研究方法</t>
  </si>
  <si>
    <t>学术思维与论文写作</t>
  </si>
  <si>
    <t>应急管理</t>
  </si>
  <si>
    <t>社会组织管理</t>
  </si>
  <si>
    <t>社会保障基金管理</t>
  </si>
  <si>
    <t>社会保障国际比较</t>
  </si>
  <si>
    <t>公共治理比较</t>
  </si>
  <si>
    <t>养老服务管理</t>
  </si>
  <si>
    <t>农村社会保障</t>
  </si>
  <si>
    <t>社会福利与社会救助</t>
  </si>
  <si>
    <t>信息化与公共治理</t>
  </si>
  <si>
    <t>民事法案例研习</t>
  </si>
  <si>
    <t>刑事法案例研习</t>
  </si>
  <si>
    <t>法律诊所</t>
  </si>
  <si>
    <t>创新创业训练</t>
  </si>
  <si>
    <t>城乡社会保障专题调研</t>
  </si>
  <si>
    <t>计算社会学</t>
  </si>
  <si>
    <t>法律检索</t>
  </si>
  <si>
    <t>法理学专题</t>
  </si>
  <si>
    <t>宪法专题</t>
  </si>
  <si>
    <t>中国法制史专题</t>
  </si>
  <si>
    <t>英美公司法</t>
  </si>
  <si>
    <t>乡村法治专题</t>
  </si>
  <si>
    <t>人工智能法专题</t>
  </si>
  <si>
    <t>应急法专题</t>
  </si>
  <si>
    <t>公益诉讼专题</t>
  </si>
  <si>
    <t>公共管理研究前沿</t>
  </si>
  <si>
    <t>公共管理经典导读</t>
  </si>
  <si>
    <t>科学工作原理</t>
  </si>
  <si>
    <t>就业与创业通论</t>
  </si>
  <si>
    <t>社会工作前沿专题讲座（全英文）</t>
  </si>
  <si>
    <t>社会保障经典导读</t>
  </si>
  <si>
    <t>人寿与健康保险</t>
  </si>
  <si>
    <t>综合实习</t>
  </si>
  <si>
    <t>YK007</t>
  </si>
  <si>
    <t>汉语精读Ⅰ</t>
  </si>
  <si>
    <t>YK008</t>
  </si>
  <si>
    <t>汉语精读Ⅱ</t>
  </si>
  <si>
    <t>YK009</t>
  </si>
  <si>
    <t>汉语写作Ⅰ</t>
  </si>
  <si>
    <t>YK010</t>
  </si>
  <si>
    <t>汉语写作Ⅱ</t>
  </si>
  <si>
    <t>YK023</t>
  </si>
  <si>
    <t>唐诗宋词鉴赏</t>
  </si>
  <si>
    <t>科技交流与中华农业文明发展</t>
  </si>
  <si>
    <t>什么是社会学</t>
  </si>
  <si>
    <t>人与社会</t>
  </si>
  <si>
    <t>中外社会福利模式的比较研究</t>
  </si>
  <si>
    <t>历史与人生</t>
  </si>
  <si>
    <t>环境权与环境公益诉讼</t>
  </si>
  <si>
    <t>文明兴衰与环境变迁</t>
  </si>
  <si>
    <t>古农学经典与三农中国</t>
  </si>
  <si>
    <t>Traditional Chinese Culture(全英文)</t>
  </si>
  <si>
    <t>法律与社会</t>
  </si>
  <si>
    <t>北族游牧社会与中华文明</t>
  </si>
  <si>
    <t>法学基础理论</t>
  </si>
  <si>
    <t>宪法学</t>
  </si>
  <si>
    <t>民法I</t>
  </si>
  <si>
    <t>中国法制史</t>
  </si>
  <si>
    <t>西方法律思想史</t>
  </si>
  <si>
    <t>法社会学</t>
  </si>
  <si>
    <t>社区研究</t>
  </si>
  <si>
    <t>社会工作概论</t>
  </si>
  <si>
    <t>逻辑学</t>
  </si>
  <si>
    <t>法经济学</t>
  </si>
  <si>
    <t>西方社会学理论</t>
  </si>
  <si>
    <t>社会研究方法总论</t>
  </si>
  <si>
    <t>西方哲学概论</t>
  </si>
  <si>
    <t>社会工作研究方法</t>
  </si>
  <si>
    <t>人类行为与社会环境</t>
  </si>
  <si>
    <t>社会福利思想</t>
  </si>
  <si>
    <t>传播学</t>
  </si>
  <si>
    <t>合同法</t>
  </si>
  <si>
    <t>电子商务法</t>
  </si>
  <si>
    <t>发展社会学</t>
  </si>
  <si>
    <t>环境社会学</t>
  </si>
  <si>
    <t>社会统计软件应用</t>
  </si>
  <si>
    <t>社会工作伦理</t>
  </si>
  <si>
    <t>社会工作理论</t>
  </si>
  <si>
    <t>社区社会工作</t>
  </si>
  <si>
    <t>小组社会工作</t>
  </si>
  <si>
    <t>个案社会工作</t>
  </si>
  <si>
    <t>城市管理学</t>
  </si>
  <si>
    <t>社区管理</t>
  </si>
  <si>
    <t>学年论文I</t>
  </si>
  <si>
    <t>中国社会思想史</t>
  </si>
  <si>
    <t>社会政策</t>
  </si>
  <si>
    <t>领导科学与艺术</t>
  </si>
  <si>
    <t>破产法</t>
  </si>
  <si>
    <t>经济犯罪</t>
  </si>
  <si>
    <t>英美契约法</t>
  </si>
  <si>
    <t>法律英语</t>
  </si>
  <si>
    <t>家庭社会学</t>
  </si>
  <si>
    <t>文化社会学</t>
  </si>
  <si>
    <t>政治社会学</t>
  </si>
  <si>
    <t>经济社会学</t>
  </si>
  <si>
    <t>传播社会学</t>
  </si>
  <si>
    <t>组织社会学</t>
  </si>
  <si>
    <t>人口社会学</t>
  </si>
  <si>
    <t>社会分层与社会流动</t>
  </si>
  <si>
    <t>城镇化与农村社会发展</t>
  </si>
  <si>
    <t>性别社会学</t>
  </si>
  <si>
    <t>社会行政</t>
  </si>
  <si>
    <t>家庭社会工作</t>
  </si>
  <si>
    <t>妇女社会工作</t>
  </si>
  <si>
    <t>青少年社会工作</t>
  </si>
  <si>
    <t>老年社会工作</t>
  </si>
  <si>
    <t>心理咨询实务</t>
  </si>
  <si>
    <t>社会项目评估</t>
  </si>
  <si>
    <t>农村社会工作</t>
  </si>
  <si>
    <t>社区管理实务</t>
  </si>
  <si>
    <t>康复社会工作</t>
  </si>
  <si>
    <t>社会工作名著导读</t>
  </si>
  <si>
    <t>人员素质测评</t>
  </si>
  <si>
    <t>文化事业与文化产业管理</t>
  </si>
  <si>
    <t>管理伦理学</t>
  </si>
  <si>
    <t>法律实务认知</t>
  </si>
  <si>
    <t>学年论文II</t>
  </si>
  <si>
    <t>社区考察</t>
  </si>
  <si>
    <t>学年论文Ⅰ</t>
  </si>
  <si>
    <t>社会工作专项实习</t>
  </si>
  <si>
    <t>学年论文</t>
  </si>
  <si>
    <t>社会学名著导读</t>
  </si>
  <si>
    <t>社会学研究进展</t>
  </si>
  <si>
    <t>教育社会学</t>
  </si>
  <si>
    <t>学年论文III</t>
  </si>
  <si>
    <t>学年论文Ⅱ</t>
  </si>
  <si>
    <t>综合教学实习</t>
  </si>
  <si>
    <t>社会工作综合实习准备</t>
  </si>
  <si>
    <t>社会工作综合实习</t>
  </si>
  <si>
    <t>文学作品导读</t>
  </si>
  <si>
    <t>中国传统文化</t>
  </si>
  <si>
    <t>中国民俗文化</t>
  </si>
  <si>
    <t>中国通史专题</t>
  </si>
  <si>
    <t>中西文化比较</t>
  </si>
  <si>
    <t>中西文学比较</t>
  </si>
  <si>
    <t>中国文化地理</t>
  </si>
  <si>
    <t>考古学概论</t>
  </si>
  <si>
    <t>走进青少年犯罪现场</t>
  </si>
  <si>
    <t>组织行为学理论与实践</t>
  </si>
  <si>
    <t>西方文学欣赏</t>
  </si>
  <si>
    <t>文学欣赏</t>
  </si>
  <si>
    <t>大学生走进预防经济诈骗犯罪现场</t>
  </si>
  <si>
    <t>国学经典</t>
  </si>
  <si>
    <t>科技法学</t>
  </si>
  <si>
    <t>秦岭生态文明教育</t>
  </si>
  <si>
    <t>公务员与行政管理</t>
  </si>
  <si>
    <t>知识产权法律基础</t>
  </si>
  <si>
    <t>法律电影与法学教育</t>
  </si>
  <si>
    <t>乡村振兴与公共治理</t>
  </si>
  <si>
    <t>学术论文写作概论</t>
  </si>
  <si>
    <t>古人的日常生活</t>
  </si>
  <si>
    <t>电影艺术入门</t>
  </si>
  <si>
    <t>大学语文</t>
  </si>
  <si>
    <t>法律实务概论</t>
  </si>
  <si>
    <t>中国农业文明史</t>
  </si>
  <si>
    <t>ZH171</t>
  </si>
  <si>
    <t>线上10+线下10</t>
  </si>
  <si>
    <t>外语系</t>
  </si>
  <si>
    <t>英美诗歌鉴赏</t>
  </si>
  <si>
    <t>语言学导论</t>
  </si>
  <si>
    <t>英语教学导论</t>
  </si>
  <si>
    <t>翻译理论与实践</t>
  </si>
  <si>
    <t>大学英语A1</t>
  </si>
  <si>
    <t>大学英语A2</t>
  </si>
  <si>
    <t>大学英语B1</t>
  </si>
  <si>
    <t>大学英语B2</t>
  </si>
  <si>
    <t>大学英语Ⅲ（创新类）</t>
  </si>
  <si>
    <t>大学英语Ⅳ（创新类）</t>
  </si>
  <si>
    <t>英语语音与正音</t>
  </si>
  <si>
    <t>综合英语（Ⅰ）</t>
  </si>
  <si>
    <t>英语视听说（Ⅰ）</t>
  </si>
  <si>
    <t>英语视听说（Ⅱ）</t>
  </si>
  <si>
    <t>综合英语（Ⅱ）</t>
  </si>
  <si>
    <t>英语阅读 II</t>
  </si>
  <si>
    <t>英语语法</t>
  </si>
  <si>
    <t>英语语音</t>
  </si>
  <si>
    <t>英语阅读</t>
  </si>
  <si>
    <t>现代汉语（Ⅰ）</t>
  </si>
  <si>
    <t>现代汉语（Ⅱ）</t>
  </si>
  <si>
    <t>古代汉语（Ⅰ）</t>
  </si>
  <si>
    <t>古代汉语（Ⅱ）</t>
  </si>
  <si>
    <t>汉语阅读与写作</t>
  </si>
  <si>
    <t>中国社会与文化</t>
  </si>
  <si>
    <t>基础英语写作（Ⅰ）</t>
  </si>
  <si>
    <t>基础英语写作（Ⅱ）</t>
  </si>
  <si>
    <t>汉语国际教育专题研习</t>
  </si>
  <si>
    <t>中国现当代文学</t>
  </si>
  <si>
    <t>大学英语B3</t>
  </si>
  <si>
    <t>大学英语B4</t>
  </si>
  <si>
    <t>日语（Ⅰ）</t>
  </si>
  <si>
    <t>法语（Ⅰ）</t>
  </si>
  <si>
    <t>俄语（Ⅰ）</t>
  </si>
  <si>
    <t>综合英语（Ⅲ）</t>
  </si>
  <si>
    <t>综合英语（Ⅳ）</t>
  </si>
  <si>
    <t>英语视听说（Ⅲ）</t>
  </si>
  <si>
    <t>英语视听说（Ⅳ）</t>
  </si>
  <si>
    <t>英语演讲与辩论（Ⅰ）</t>
  </si>
  <si>
    <t>科技英语阅读</t>
  </si>
  <si>
    <t>传媒英语阅读</t>
  </si>
  <si>
    <t>英语创意写作</t>
  </si>
  <si>
    <t>英语词汇学</t>
  </si>
  <si>
    <t>语言测试（Ⅰ）</t>
  </si>
  <si>
    <t>英语演讲与辩论（Ⅱ）</t>
  </si>
  <si>
    <t>英语应用文写作</t>
  </si>
  <si>
    <t>教育心理学</t>
  </si>
  <si>
    <t>教育学原理</t>
  </si>
  <si>
    <t>英汉互译</t>
  </si>
  <si>
    <t>英语听说</t>
  </si>
  <si>
    <t>对比语言学</t>
  </si>
  <si>
    <t>语言学概论</t>
  </si>
  <si>
    <t>汉语国际教育课堂管理</t>
  </si>
  <si>
    <t>英语国家概况</t>
  </si>
  <si>
    <t>汉语写作</t>
  </si>
  <si>
    <t>跨文化交际</t>
  </si>
  <si>
    <t>汉语国际教育概论</t>
  </si>
  <si>
    <t>应用语言学</t>
  </si>
  <si>
    <t>语言与多元文化</t>
  </si>
  <si>
    <t>外国文学</t>
  </si>
  <si>
    <t>中国文化通论</t>
  </si>
  <si>
    <t>多元文化实习</t>
  </si>
  <si>
    <t>专业技能实习</t>
  </si>
  <si>
    <t>日语（Ⅲ）</t>
  </si>
  <si>
    <t>法语（Ⅲ）</t>
  </si>
  <si>
    <t>俄语（Ⅲ）</t>
  </si>
  <si>
    <t>日语（Ⅱ）</t>
  </si>
  <si>
    <t>法语（Ⅱ）</t>
  </si>
  <si>
    <t>俄语（Ⅱ）</t>
  </si>
  <si>
    <t>综合英语（Ⅴ）</t>
  </si>
  <si>
    <t>高级英语</t>
  </si>
  <si>
    <t>英汉口译</t>
  </si>
  <si>
    <t>英语文学导论</t>
  </si>
  <si>
    <t>比较文学</t>
  </si>
  <si>
    <t>认知语言学</t>
  </si>
  <si>
    <t>文体与翻译</t>
  </si>
  <si>
    <t>科技翻译（农业）</t>
  </si>
  <si>
    <t>会议口译</t>
  </si>
  <si>
    <t>计算机辅助翻译</t>
  </si>
  <si>
    <t>传媒翻译</t>
  </si>
  <si>
    <t>中华文化外译</t>
  </si>
  <si>
    <t>文件翻译（文献翻译）</t>
  </si>
  <si>
    <t>语言教学法</t>
  </si>
  <si>
    <t>跨文化交际学</t>
  </si>
  <si>
    <t>翻译项目管理</t>
  </si>
  <si>
    <t>翻译资格认证（三级）</t>
  </si>
  <si>
    <t>社会语言学</t>
  </si>
  <si>
    <t>演讲与辩论</t>
  </si>
  <si>
    <t>传播学原理</t>
  </si>
  <si>
    <t>对外汉语教学课堂观察</t>
  </si>
  <si>
    <t>联络口译</t>
  </si>
  <si>
    <t>普通话正音</t>
  </si>
  <si>
    <t>对外汉语教学案例分析</t>
  </si>
  <si>
    <t>欧美文化</t>
  </si>
  <si>
    <t>现代汉语语法分析</t>
  </si>
  <si>
    <t>现代汉语专题</t>
  </si>
  <si>
    <t>国际营销概论</t>
  </si>
  <si>
    <t>国际人才英语课程（初级）</t>
  </si>
  <si>
    <t>国际人才英语课程（中级）</t>
  </si>
  <si>
    <t>商务翻译</t>
  </si>
  <si>
    <t>教学技能实习</t>
  </si>
  <si>
    <t>专业方向实习</t>
  </si>
  <si>
    <t>学科实践活动</t>
  </si>
  <si>
    <t>语言测试（Ⅱ）</t>
  </si>
  <si>
    <t>学术道德规范与论文写作</t>
  </si>
  <si>
    <t>英语语言文学研究方法</t>
  </si>
  <si>
    <t>翻译工作坊</t>
  </si>
  <si>
    <t>翻译资格认证（二级）</t>
  </si>
  <si>
    <t>语料库语言学</t>
  </si>
  <si>
    <t>国家形象与跨文化传播</t>
  </si>
  <si>
    <t>国际人才英语课程（高级）</t>
  </si>
  <si>
    <t>第二语言习得概论</t>
  </si>
  <si>
    <t>YK011</t>
  </si>
  <si>
    <t>英语Ⅰ</t>
  </si>
  <si>
    <t>YK012</t>
  </si>
  <si>
    <t>英语Ⅱ</t>
  </si>
  <si>
    <t>新生研讨课(学科概论）</t>
  </si>
  <si>
    <t>综合英语I</t>
  </si>
  <si>
    <t>综合英语II</t>
  </si>
  <si>
    <t>英语口语(Ⅰ)</t>
  </si>
  <si>
    <t>英语口语(Ⅱ)</t>
  </si>
  <si>
    <t>外语技能I</t>
  </si>
  <si>
    <t>外语技能II</t>
  </si>
  <si>
    <t>综合英语III</t>
  </si>
  <si>
    <t>综合英语IV</t>
  </si>
  <si>
    <t>汉英翻译</t>
  </si>
  <si>
    <t>大学思辨英语视听说</t>
  </si>
  <si>
    <t>英语口语与演讲</t>
  </si>
  <si>
    <t>资刊阅读</t>
  </si>
  <si>
    <t>西方文明史</t>
  </si>
  <si>
    <t>中国文化传播</t>
  </si>
  <si>
    <t>中国文化概况</t>
  </si>
  <si>
    <t>考研英语</t>
  </si>
  <si>
    <t>国才英语</t>
  </si>
  <si>
    <t>雅思英语</t>
  </si>
  <si>
    <t>学术英语阅读</t>
  </si>
  <si>
    <t>商务英语口语</t>
  </si>
  <si>
    <t>中外作家作品比较阅读</t>
  </si>
  <si>
    <t>大学英语时文阅读</t>
  </si>
  <si>
    <t>高等教育国际化的英语</t>
  </si>
  <si>
    <t>英语诗歌欣赏</t>
  </si>
  <si>
    <t>英语写作：思辨能力进</t>
  </si>
  <si>
    <t>口语与演讲（线上MOOC）</t>
  </si>
  <si>
    <t xml:space="preserve">新农科英语 </t>
  </si>
  <si>
    <t>RC003</t>
  </si>
  <si>
    <t>汉英翻译基础</t>
  </si>
  <si>
    <t>综合素质教育学院</t>
  </si>
  <si>
    <t>美育实践</t>
  </si>
  <si>
    <t>中华才艺与教学</t>
  </si>
  <si>
    <t>劳动</t>
  </si>
  <si>
    <t>创新创业实践</t>
  </si>
  <si>
    <t>军事训练</t>
  </si>
  <si>
    <t>大学生心理健康与发展</t>
  </si>
  <si>
    <t>劳动教育</t>
  </si>
  <si>
    <t>生涯规划与职业发展</t>
  </si>
  <si>
    <t>YK029</t>
  </si>
  <si>
    <t>舞蹈鉴赏</t>
  </si>
  <si>
    <t>YK030</t>
  </si>
  <si>
    <t>音乐鉴赏</t>
  </si>
  <si>
    <t>国防教育-军事理论</t>
  </si>
  <si>
    <t>涉农创业实务</t>
  </si>
  <si>
    <t>创业基础</t>
  </si>
  <si>
    <t>趣味创业学</t>
  </si>
  <si>
    <t>大学生创新知能训练与指导</t>
  </si>
  <si>
    <t>创业项目包装与提升</t>
  </si>
  <si>
    <t>创业思维与实务</t>
  </si>
  <si>
    <t>大学生职业发展与就业指导</t>
  </si>
  <si>
    <t>大学生职业生涯规划</t>
  </si>
  <si>
    <t>职业素养提升</t>
  </si>
  <si>
    <t>1.0</t>
  </si>
  <si>
    <t>戏曲鉴赏</t>
  </si>
  <si>
    <t>影视鉴赏</t>
  </si>
  <si>
    <t>戏剧鉴赏</t>
  </si>
  <si>
    <t>书法鉴赏</t>
  </si>
  <si>
    <t>美术鉴赏</t>
  </si>
  <si>
    <t>艺术导论</t>
  </si>
  <si>
    <t>中国音乐经典</t>
  </si>
  <si>
    <t>艺术口语表达</t>
  </si>
  <si>
    <t>中国传统音乐</t>
  </si>
  <si>
    <t>形体与舞蹈</t>
  </si>
  <si>
    <t>话剧表演</t>
  </si>
  <si>
    <t>交响乐赏析</t>
  </si>
  <si>
    <t>音乐基础理论</t>
  </si>
  <si>
    <t>声乐演唱与欣赏</t>
  </si>
  <si>
    <t>中国音乐地图</t>
  </si>
  <si>
    <t>民族器乐合奏</t>
  </si>
  <si>
    <t>西安鼓乐艺术实践</t>
  </si>
  <si>
    <t>钢琴演奏艺术实践</t>
  </si>
  <si>
    <t>声乐表演艺术实践</t>
  </si>
  <si>
    <t>舞蹈剧目排练</t>
  </si>
  <si>
    <t>合唱与指挥</t>
  </si>
  <si>
    <t>合唱基础训练</t>
  </si>
  <si>
    <t>民族器乐演奏基础素养</t>
  </si>
  <si>
    <t>钢琴演奏与合作钢琴</t>
  </si>
  <si>
    <t>乐理与视唱</t>
  </si>
  <si>
    <t>声乐训练与演唱</t>
  </si>
  <si>
    <t>新闻传播学概论</t>
  </si>
  <si>
    <t>体态美的表现与塑造</t>
  </si>
  <si>
    <t>大学生恋爱与成长</t>
  </si>
  <si>
    <t>人际交往团体心理辅导</t>
  </si>
  <si>
    <t>军事理论</t>
  </si>
  <si>
    <t>校医院</t>
  </si>
  <si>
    <t>大学生健康促进与健康教育</t>
  </si>
  <si>
    <t>图书馆</t>
  </si>
  <si>
    <t>科技文献检索</t>
  </si>
  <si>
    <t>体育部</t>
  </si>
  <si>
    <t>YK015</t>
  </si>
  <si>
    <t>体育Ⅰ</t>
  </si>
  <si>
    <t>YK016</t>
  </si>
  <si>
    <t>体育Ⅱ</t>
  </si>
  <si>
    <t>体育Ⅲ</t>
  </si>
  <si>
    <t>体育IV</t>
  </si>
  <si>
    <t>中国女排技战术分析</t>
  </si>
  <si>
    <t>塑身瑜珈</t>
  </si>
  <si>
    <t>篮球文化解析与赛事鉴赏</t>
  </si>
  <si>
    <t>篮球规则及裁判法</t>
  </si>
  <si>
    <t>太极拳</t>
  </si>
  <si>
    <t>马克思主义学院</t>
  </si>
  <si>
    <t>中国近现代史纲要</t>
  </si>
  <si>
    <t>形势与政策</t>
  </si>
  <si>
    <t>思想政治理论课实践</t>
  </si>
  <si>
    <t>毛泽东思想和中国特色社会主义理论体系概论</t>
  </si>
  <si>
    <t>YK001</t>
  </si>
  <si>
    <t>民族理论与民族政策</t>
  </si>
  <si>
    <t>YK002</t>
  </si>
  <si>
    <t>思想品德与法律基础</t>
  </si>
  <si>
    <t>YK003</t>
  </si>
  <si>
    <t>形势政策</t>
  </si>
  <si>
    <t>YK004</t>
  </si>
  <si>
    <t>政治理论</t>
  </si>
  <si>
    <t>思想道德修养与法律基础</t>
  </si>
  <si>
    <t>马克思主义基本原理</t>
  </si>
  <si>
    <t>当代世界经济与政治</t>
  </si>
  <si>
    <t>新中国史概说</t>
  </si>
  <si>
    <t>改革开放史</t>
  </si>
  <si>
    <t>中国共产党历史纲要</t>
  </si>
  <si>
    <t>社会主义发展史</t>
  </si>
  <si>
    <t>先秦诸子百家概论</t>
  </si>
  <si>
    <t xml:space="preserve">西方哲学简史 </t>
  </si>
  <si>
    <t>大学生人际交往与人际关系</t>
  </si>
  <si>
    <t>大学生就业指导</t>
  </si>
  <si>
    <t>马克思主义的生活智慧</t>
  </si>
  <si>
    <t>习近平新时代中国特色社会主义思想专题</t>
  </si>
  <si>
    <t>ZH172</t>
  </si>
  <si>
    <t>大学生创新创业知能训练与指导</t>
  </si>
  <si>
    <t>线上14+线下4</t>
  </si>
  <si>
    <t>创新实验学院</t>
  </si>
  <si>
    <t>逻辑学导论</t>
  </si>
  <si>
    <t>科研方法和科技论文写作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</si>
</sst>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3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0"/>
      <color theme="1"/>
      <name val="黑体"/>
      <charset val="0"/>
    </font>
    <font>
      <sz val="10"/>
      <color theme="1"/>
      <name val="Arial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b/>
      <sz val="10"/>
      <color theme="1"/>
      <name val="宋体"/>
      <charset val="134"/>
    </font>
    <font>
      <b/>
      <sz val="10"/>
      <color theme="1"/>
      <name val="宋体"/>
      <charset val="0"/>
    </font>
    <font>
      <sz val="10"/>
      <color theme="1"/>
      <name val="宋体"/>
      <charset val="0"/>
    </font>
    <font>
      <b/>
      <sz val="11"/>
      <color theme="1"/>
      <name val="黑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23" borderId="8" applyNumberFormat="0" applyAlignment="0" applyProtection="0">
      <alignment vertical="center"/>
    </xf>
    <xf numFmtId="0" fontId="29" fillId="23" borderId="2" applyNumberFormat="0" applyAlignment="0" applyProtection="0">
      <alignment vertical="center"/>
    </xf>
    <xf numFmtId="0" fontId="26" fillId="22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225"/>
  <sheetViews>
    <sheetView tabSelected="1" view="pageBreakPreview" zoomScaleNormal="100" workbookViewId="0">
      <selection activeCell="N391" sqref="N391:N441"/>
    </sheetView>
  </sheetViews>
  <sheetFormatPr defaultColWidth="7.77777777777778" defaultRowHeight="17" customHeight="1"/>
  <cols>
    <col min="1" max="1" width="15" style="4" customWidth="1"/>
    <col min="2" max="2" width="10.3055555555556" style="4" customWidth="1"/>
    <col min="3" max="3" width="31.3333333333333" style="4" customWidth="1"/>
    <col min="4" max="4" width="6.77777777777778" style="4" customWidth="1"/>
    <col min="5" max="5" width="9.22222222222222" style="7" customWidth="1"/>
    <col min="6" max="6" width="14.2222222222222" style="4" customWidth="1"/>
    <col min="7" max="224" width="10.3055555555556" style="4" customWidth="1"/>
    <col min="225" max="225" width="10.3055555555556" style="4"/>
    <col min="226" max="16376" width="7.77777777777778" style="4"/>
    <col min="16377" max="16384" width="7.77777777777778" style="8"/>
  </cols>
  <sheetData>
    <row r="1" s="1" customFormat="1" ht="27" customHeight="1" spans="1:16376">
      <c r="A1" s="9" t="s">
        <v>0</v>
      </c>
      <c r="B1" s="9"/>
      <c r="C1" s="9"/>
      <c r="D1" s="9"/>
      <c r="E1" s="10"/>
      <c r="F1" s="9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  <c r="ALM1" s="11"/>
      <c r="ALN1" s="11"/>
      <c r="ALO1" s="11"/>
      <c r="ALP1" s="11"/>
      <c r="ALQ1" s="11"/>
      <c r="ALR1" s="11"/>
      <c r="ALS1" s="11"/>
      <c r="ALT1" s="11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  <c r="AMK1" s="11"/>
      <c r="AML1" s="11"/>
      <c r="AMM1" s="11"/>
      <c r="AMN1" s="11"/>
      <c r="AMO1" s="11"/>
      <c r="AMP1" s="11"/>
      <c r="AMQ1" s="11"/>
      <c r="AMR1" s="11"/>
      <c r="AMS1" s="11"/>
      <c r="AMT1" s="11"/>
      <c r="AMU1" s="11"/>
      <c r="AMV1" s="11"/>
      <c r="AMW1" s="11"/>
      <c r="AMX1" s="11"/>
      <c r="AMY1" s="11"/>
      <c r="AMZ1" s="11"/>
      <c r="ANA1" s="11"/>
      <c r="ANB1" s="11"/>
      <c r="ANC1" s="11"/>
      <c r="AND1" s="11"/>
      <c r="ANE1" s="11"/>
      <c r="ANF1" s="11"/>
      <c r="ANG1" s="11"/>
      <c r="ANH1" s="11"/>
      <c r="ANI1" s="11"/>
      <c r="ANJ1" s="11"/>
      <c r="ANK1" s="11"/>
      <c r="ANL1" s="11"/>
      <c r="ANM1" s="11"/>
      <c r="ANN1" s="11"/>
      <c r="ANO1" s="11"/>
      <c r="ANP1" s="11"/>
      <c r="ANQ1" s="11"/>
      <c r="ANR1" s="11"/>
      <c r="ANS1" s="11"/>
      <c r="ANT1" s="11"/>
      <c r="ANU1" s="11"/>
      <c r="ANV1" s="11"/>
      <c r="ANW1" s="11"/>
      <c r="ANX1" s="11"/>
      <c r="ANY1" s="11"/>
      <c r="ANZ1" s="11"/>
      <c r="AOA1" s="11"/>
      <c r="AOB1" s="11"/>
      <c r="AOC1" s="11"/>
      <c r="AOD1" s="11"/>
      <c r="AOE1" s="11"/>
      <c r="AOF1" s="11"/>
      <c r="AOG1" s="11"/>
      <c r="AOH1" s="11"/>
      <c r="AOI1" s="11"/>
      <c r="AOJ1" s="11"/>
      <c r="AOK1" s="11"/>
      <c r="AOL1" s="11"/>
      <c r="AOM1" s="11"/>
      <c r="AON1" s="11"/>
      <c r="AOO1" s="11"/>
      <c r="AOP1" s="11"/>
      <c r="AOQ1" s="11"/>
      <c r="AOR1" s="11"/>
      <c r="AOS1" s="11"/>
      <c r="AOT1" s="11"/>
      <c r="AOU1" s="11"/>
      <c r="AOV1" s="11"/>
      <c r="AOW1" s="11"/>
      <c r="AOX1" s="11"/>
      <c r="AOY1" s="11"/>
      <c r="AOZ1" s="11"/>
      <c r="APA1" s="11"/>
      <c r="APB1" s="11"/>
      <c r="APC1" s="11"/>
      <c r="APD1" s="11"/>
      <c r="APE1" s="11"/>
      <c r="APF1" s="11"/>
      <c r="APG1" s="11"/>
      <c r="APH1" s="11"/>
      <c r="API1" s="11"/>
      <c r="APJ1" s="11"/>
      <c r="APK1" s="11"/>
      <c r="APL1" s="11"/>
      <c r="APM1" s="11"/>
      <c r="APN1" s="11"/>
      <c r="APO1" s="11"/>
      <c r="APP1" s="11"/>
      <c r="APQ1" s="11"/>
      <c r="APR1" s="11"/>
      <c r="APS1" s="11"/>
      <c r="APT1" s="11"/>
      <c r="APU1" s="11"/>
      <c r="APV1" s="11"/>
      <c r="APW1" s="11"/>
      <c r="APX1" s="11"/>
      <c r="APY1" s="11"/>
      <c r="APZ1" s="11"/>
      <c r="AQA1" s="11"/>
      <c r="AQB1" s="11"/>
      <c r="AQC1" s="11"/>
      <c r="AQD1" s="11"/>
      <c r="AQE1" s="11"/>
      <c r="AQF1" s="11"/>
      <c r="AQG1" s="11"/>
      <c r="AQH1" s="11"/>
      <c r="AQI1" s="11"/>
      <c r="AQJ1" s="11"/>
      <c r="AQK1" s="11"/>
      <c r="AQL1" s="11"/>
      <c r="AQM1" s="11"/>
      <c r="AQN1" s="11"/>
      <c r="AQO1" s="11"/>
      <c r="AQP1" s="11"/>
      <c r="AQQ1" s="11"/>
      <c r="AQR1" s="11"/>
      <c r="AQS1" s="11"/>
      <c r="AQT1" s="11"/>
      <c r="AQU1" s="11"/>
      <c r="AQV1" s="11"/>
      <c r="AQW1" s="11"/>
      <c r="AQX1" s="11"/>
      <c r="AQY1" s="11"/>
      <c r="AQZ1" s="11"/>
      <c r="ARA1" s="11"/>
      <c r="ARB1" s="11"/>
      <c r="ARC1" s="11"/>
      <c r="ARD1" s="11"/>
      <c r="ARE1" s="11"/>
      <c r="ARF1" s="11"/>
      <c r="ARG1" s="11"/>
      <c r="ARH1" s="11"/>
      <c r="ARI1" s="11"/>
      <c r="ARJ1" s="11"/>
      <c r="ARK1" s="11"/>
      <c r="ARL1" s="11"/>
      <c r="ARM1" s="11"/>
      <c r="ARN1" s="11"/>
      <c r="ARO1" s="11"/>
      <c r="ARP1" s="11"/>
      <c r="ARQ1" s="11"/>
      <c r="ARR1" s="11"/>
      <c r="ARS1" s="11"/>
      <c r="ART1" s="11"/>
      <c r="ARU1" s="11"/>
      <c r="ARV1" s="11"/>
      <c r="ARW1" s="11"/>
      <c r="ARX1" s="11"/>
      <c r="ARY1" s="11"/>
      <c r="ARZ1" s="11"/>
      <c r="ASA1" s="11"/>
      <c r="ASB1" s="11"/>
      <c r="ASC1" s="11"/>
      <c r="ASD1" s="11"/>
      <c r="ASE1" s="11"/>
      <c r="ASF1" s="11"/>
      <c r="ASG1" s="11"/>
      <c r="ASH1" s="11"/>
      <c r="ASI1" s="11"/>
      <c r="ASJ1" s="11"/>
      <c r="ASK1" s="11"/>
      <c r="ASL1" s="11"/>
      <c r="ASM1" s="11"/>
      <c r="ASN1" s="11"/>
      <c r="ASO1" s="11"/>
      <c r="ASP1" s="11"/>
      <c r="ASQ1" s="11"/>
      <c r="ASR1" s="11"/>
      <c r="ASS1" s="11"/>
      <c r="AST1" s="11"/>
      <c r="ASU1" s="11"/>
      <c r="ASV1" s="11"/>
      <c r="ASW1" s="11"/>
      <c r="ASX1" s="11"/>
      <c r="ASY1" s="11"/>
      <c r="ASZ1" s="11"/>
      <c r="ATA1" s="11"/>
      <c r="ATB1" s="11"/>
      <c r="ATC1" s="11"/>
      <c r="ATD1" s="11"/>
      <c r="ATE1" s="11"/>
      <c r="ATF1" s="11"/>
      <c r="ATG1" s="11"/>
      <c r="ATH1" s="11"/>
      <c r="ATI1" s="11"/>
      <c r="ATJ1" s="11"/>
      <c r="ATK1" s="11"/>
      <c r="ATL1" s="11"/>
      <c r="ATM1" s="11"/>
      <c r="ATN1" s="11"/>
      <c r="ATO1" s="11"/>
      <c r="ATP1" s="11"/>
      <c r="ATQ1" s="11"/>
      <c r="ATR1" s="11"/>
      <c r="ATS1" s="11"/>
      <c r="ATT1" s="11"/>
      <c r="ATU1" s="11"/>
      <c r="ATV1" s="11"/>
      <c r="ATW1" s="11"/>
      <c r="ATX1" s="11"/>
      <c r="ATY1" s="11"/>
      <c r="ATZ1" s="11"/>
      <c r="AUA1" s="11"/>
      <c r="AUB1" s="11"/>
      <c r="AUC1" s="11"/>
      <c r="AUD1" s="11"/>
      <c r="AUE1" s="11"/>
      <c r="AUF1" s="11"/>
      <c r="AUG1" s="11"/>
      <c r="AUH1" s="11"/>
      <c r="AUI1" s="11"/>
      <c r="AUJ1" s="11"/>
      <c r="AUK1" s="11"/>
      <c r="AUL1" s="11"/>
      <c r="AUM1" s="11"/>
      <c r="AUN1" s="11"/>
      <c r="AUO1" s="11"/>
      <c r="AUP1" s="11"/>
      <c r="AUQ1" s="11"/>
      <c r="AUR1" s="11"/>
      <c r="AUS1" s="11"/>
      <c r="AUT1" s="11"/>
      <c r="AUU1" s="11"/>
      <c r="AUV1" s="11"/>
      <c r="AUW1" s="11"/>
      <c r="AUX1" s="11"/>
      <c r="AUY1" s="11"/>
      <c r="AUZ1" s="11"/>
      <c r="AVA1" s="11"/>
      <c r="AVB1" s="11"/>
      <c r="AVC1" s="11"/>
      <c r="AVD1" s="11"/>
      <c r="AVE1" s="11"/>
      <c r="AVF1" s="11"/>
      <c r="AVG1" s="11"/>
      <c r="AVH1" s="11"/>
      <c r="AVI1" s="11"/>
      <c r="AVJ1" s="11"/>
      <c r="AVK1" s="11"/>
      <c r="AVL1" s="11"/>
      <c r="AVM1" s="11"/>
      <c r="AVN1" s="11"/>
      <c r="AVO1" s="11"/>
      <c r="AVP1" s="11"/>
      <c r="AVQ1" s="11"/>
      <c r="AVR1" s="11"/>
      <c r="AVS1" s="11"/>
      <c r="AVT1" s="11"/>
      <c r="AVU1" s="11"/>
      <c r="AVV1" s="11"/>
      <c r="AVW1" s="11"/>
      <c r="AVX1" s="11"/>
      <c r="AVY1" s="11"/>
      <c r="AVZ1" s="11"/>
      <c r="AWA1" s="11"/>
      <c r="AWB1" s="11"/>
      <c r="AWC1" s="11"/>
      <c r="AWD1" s="11"/>
      <c r="AWE1" s="11"/>
      <c r="AWF1" s="11"/>
      <c r="AWG1" s="11"/>
      <c r="AWH1" s="11"/>
      <c r="AWI1" s="11"/>
      <c r="AWJ1" s="11"/>
      <c r="AWK1" s="11"/>
      <c r="AWL1" s="11"/>
      <c r="AWM1" s="11"/>
      <c r="AWN1" s="11"/>
      <c r="AWO1" s="11"/>
      <c r="AWP1" s="11"/>
      <c r="AWQ1" s="11"/>
      <c r="AWR1" s="11"/>
      <c r="AWS1" s="11"/>
      <c r="AWT1" s="11"/>
      <c r="AWU1" s="11"/>
      <c r="AWV1" s="11"/>
      <c r="AWW1" s="11"/>
      <c r="AWX1" s="11"/>
      <c r="AWY1" s="11"/>
      <c r="AWZ1" s="11"/>
      <c r="AXA1" s="11"/>
      <c r="AXB1" s="11"/>
      <c r="AXC1" s="11"/>
      <c r="AXD1" s="11"/>
      <c r="AXE1" s="11"/>
      <c r="AXF1" s="11"/>
      <c r="AXG1" s="11"/>
      <c r="AXH1" s="11"/>
      <c r="AXI1" s="11"/>
      <c r="AXJ1" s="11"/>
      <c r="AXK1" s="11"/>
      <c r="AXL1" s="11"/>
      <c r="AXM1" s="11"/>
      <c r="AXN1" s="11"/>
      <c r="AXO1" s="11"/>
      <c r="AXP1" s="11"/>
      <c r="AXQ1" s="11"/>
      <c r="AXR1" s="11"/>
      <c r="AXS1" s="11"/>
      <c r="AXT1" s="11"/>
      <c r="AXU1" s="11"/>
      <c r="AXV1" s="11"/>
      <c r="AXW1" s="11"/>
      <c r="AXX1" s="11"/>
      <c r="AXY1" s="11"/>
      <c r="AXZ1" s="11"/>
      <c r="AYA1" s="11"/>
      <c r="AYB1" s="11"/>
      <c r="AYC1" s="11"/>
      <c r="AYD1" s="11"/>
      <c r="AYE1" s="11"/>
      <c r="AYF1" s="11"/>
      <c r="AYG1" s="11"/>
      <c r="AYH1" s="11"/>
      <c r="AYI1" s="11"/>
      <c r="AYJ1" s="11"/>
      <c r="AYK1" s="11"/>
      <c r="AYL1" s="11"/>
      <c r="AYM1" s="11"/>
      <c r="AYN1" s="11"/>
      <c r="AYO1" s="11"/>
      <c r="AYP1" s="11"/>
      <c r="AYQ1" s="11"/>
      <c r="AYR1" s="11"/>
      <c r="AYS1" s="11"/>
      <c r="AYT1" s="11"/>
      <c r="AYU1" s="11"/>
      <c r="AYV1" s="11"/>
      <c r="AYW1" s="11"/>
      <c r="AYX1" s="11"/>
      <c r="AYY1" s="11"/>
      <c r="AYZ1" s="11"/>
      <c r="AZA1" s="11"/>
      <c r="AZB1" s="11"/>
      <c r="AZC1" s="11"/>
      <c r="AZD1" s="11"/>
      <c r="AZE1" s="11"/>
      <c r="AZF1" s="11"/>
      <c r="AZG1" s="11"/>
      <c r="AZH1" s="11"/>
      <c r="AZI1" s="11"/>
      <c r="AZJ1" s="11"/>
      <c r="AZK1" s="11"/>
      <c r="AZL1" s="11"/>
      <c r="AZM1" s="11"/>
      <c r="AZN1" s="11"/>
      <c r="AZO1" s="11"/>
      <c r="AZP1" s="11"/>
      <c r="AZQ1" s="11"/>
      <c r="AZR1" s="11"/>
      <c r="AZS1" s="11"/>
      <c r="AZT1" s="11"/>
      <c r="AZU1" s="11"/>
      <c r="AZV1" s="11"/>
      <c r="AZW1" s="11"/>
      <c r="AZX1" s="11"/>
      <c r="AZY1" s="11"/>
      <c r="AZZ1" s="11"/>
      <c r="BAA1" s="11"/>
      <c r="BAB1" s="11"/>
      <c r="BAC1" s="11"/>
      <c r="BAD1" s="11"/>
      <c r="BAE1" s="11"/>
      <c r="BAF1" s="11"/>
      <c r="BAG1" s="11"/>
      <c r="BAH1" s="11"/>
      <c r="BAI1" s="11"/>
      <c r="BAJ1" s="11"/>
      <c r="BAK1" s="11"/>
      <c r="BAL1" s="11"/>
      <c r="BAM1" s="11"/>
      <c r="BAN1" s="11"/>
      <c r="BAO1" s="11"/>
      <c r="BAP1" s="11"/>
      <c r="BAQ1" s="11"/>
      <c r="BAR1" s="11"/>
      <c r="BAS1" s="11"/>
      <c r="BAT1" s="11"/>
      <c r="BAU1" s="11"/>
      <c r="BAV1" s="11"/>
      <c r="BAW1" s="11"/>
      <c r="BAX1" s="11"/>
      <c r="BAY1" s="11"/>
      <c r="BAZ1" s="11"/>
      <c r="BBA1" s="11"/>
      <c r="BBB1" s="11"/>
      <c r="BBC1" s="11"/>
      <c r="BBD1" s="11"/>
      <c r="BBE1" s="11"/>
      <c r="BBF1" s="11"/>
      <c r="BBG1" s="11"/>
      <c r="BBH1" s="11"/>
      <c r="BBI1" s="11"/>
      <c r="BBJ1" s="11"/>
      <c r="BBK1" s="11"/>
      <c r="BBL1" s="11"/>
      <c r="BBM1" s="11"/>
      <c r="BBN1" s="11"/>
      <c r="BBO1" s="11"/>
      <c r="BBP1" s="11"/>
      <c r="BBQ1" s="11"/>
      <c r="BBR1" s="11"/>
      <c r="BBS1" s="11"/>
      <c r="BBT1" s="11"/>
      <c r="BBU1" s="11"/>
      <c r="BBV1" s="11"/>
      <c r="BBW1" s="11"/>
      <c r="BBX1" s="11"/>
      <c r="BBY1" s="11"/>
      <c r="BBZ1" s="11"/>
      <c r="BCA1" s="11"/>
      <c r="BCB1" s="11"/>
      <c r="BCC1" s="11"/>
      <c r="BCD1" s="11"/>
      <c r="BCE1" s="11"/>
      <c r="BCF1" s="11"/>
      <c r="BCG1" s="11"/>
      <c r="BCH1" s="11"/>
      <c r="BCI1" s="11"/>
      <c r="BCJ1" s="11"/>
      <c r="BCK1" s="11"/>
      <c r="BCL1" s="11"/>
      <c r="BCM1" s="11"/>
      <c r="BCN1" s="11"/>
      <c r="BCO1" s="11"/>
      <c r="BCP1" s="11"/>
      <c r="BCQ1" s="11"/>
      <c r="BCR1" s="11"/>
      <c r="BCS1" s="11"/>
      <c r="BCT1" s="11"/>
      <c r="BCU1" s="11"/>
      <c r="BCV1" s="11"/>
      <c r="BCW1" s="11"/>
      <c r="BCX1" s="11"/>
      <c r="BCY1" s="11"/>
      <c r="BCZ1" s="11"/>
      <c r="BDA1" s="11"/>
      <c r="BDB1" s="11"/>
      <c r="BDC1" s="11"/>
      <c r="BDD1" s="11"/>
      <c r="BDE1" s="11"/>
      <c r="BDF1" s="11"/>
      <c r="BDG1" s="11"/>
      <c r="BDH1" s="11"/>
      <c r="BDI1" s="11"/>
      <c r="BDJ1" s="11"/>
      <c r="BDK1" s="11"/>
      <c r="BDL1" s="11"/>
      <c r="BDM1" s="11"/>
      <c r="BDN1" s="11"/>
      <c r="BDO1" s="11"/>
      <c r="BDP1" s="11"/>
      <c r="BDQ1" s="11"/>
      <c r="BDR1" s="11"/>
      <c r="BDS1" s="11"/>
      <c r="BDT1" s="11"/>
      <c r="BDU1" s="11"/>
      <c r="BDV1" s="11"/>
      <c r="BDW1" s="11"/>
      <c r="BDX1" s="11"/>
      <c r="BDY1" s="11"/>
      <c r="BDZ1" s="11"/>
      <c r="BEA1" s="11"/>
      <c r="BEB1" s="11"/>
      <c r="BEC1" s="11"/>
      <c r="BED1" s="11"/>
      <c r="BEE1" s="11"/>
      <c r="BEF1" s="11"/>
      <c r="BEG1" s="11"/>
      <c r="BEH1" s="11"/>
      <c r="BEI1" s="11"/>
      <c r="BEJ1" s="11"/>
      <c r="BEK1" s="11"/>
      <c r="BEL1" s="11"/>
      <c r="BEM1" s="11"/>
      <c r="BEN1" s="11"/>
      <c r="BEO1" s="11"/>
      <c r="BEP1" s="11"/>
      <c r="BEQ1" s="11"/>
      <c r="BER1" s="11"/>
      <c r="BES1" s="11"/>
      <c r="BET1" s="11"/>
      <c r="BEU1" s="11"/>
      <c r="BEV1" s="11"/>
      <c r="BEW1" s="11"/>
      <c r="BEX1" s="11"/>
      <c r="BEY1" s="11"/>
      <c r="BEZ1" s="11"/>
      <c r="BFA1" s="11"/>
      <c r="BFB1" s="11"/>
      <c r="BFC1" s="11"/>
      <c r="BFD1" s="11"/>
      <c r="BFE1" s="11"/>
      <c r="BFF1" s="11"/>
      <c r="BFG1" s="11"/>
      <c r="BFH1" s="11"/>
      <c r="BFI1" s="11"/>
      <c r="BFJ1" s="11"/>
      <c r="BFK1" s="11"/>
      <c r="BFL1" s="11"/>
      <c r="BFM1" s="11"/>
      <c r="BFN1" s="11"/>
      <c r="BFO1" s="11"/>
      <c r="BFP1" s="11"/>
      <c r="BFQ1" s="11"/>
      <c r="BFR1" s="11"/>
      <c r="BFS1" s="11"/>
      <c r="BFT1" s="11"/>
      <c r="BFU1" s="11"/>
      <c r="BFV1" s="11"/>
      <c r="BFW1" s="11"/>
      <c r="BFX1" s="11"/>
      <c r="BFY1" s="11"/>
      <c r="BFZ1" s="11"/>
      <c r="BGA1" s="11"/>
      <c r="BGB1" s="11"/>
      <c r="BGC1" s="11"/>
      <c r="BGD1" s="11"/>
      <c r="BGE1" s="11"/>
      <c r="BGF1" s="11"/>
      <c r="BGG1" s="11"/>
      <c r="BGH1" s="11"/>
      <c r="BGI1" s="11"/>
      <c r="BGJ1" s="11"/>
      <c r="BGK1" s="11"/>
      <c r="BGL1" s="11"/>
      <c r="BGM1" s="11"/>
      <c r="BGN1" s="11"/>
      <c r="BGO1" s="11"/>
      <c r="BGP1" s="11"/>
      <c r="BGQ1" s="11"/>
      <c r="BGR1" s="11"/>
      <c r="BGS1" s="11"/>
      <c r="BGT1" s="11"/>
      <c r="BGU1" s="11"/>
      <c r="BGV1" s="11"/>
      <c r="BGW1" s="11"/>
      <c r="BGX1" s="11"/>
      <c r="BGY1" s="11"/>
      <c r="BGZ1" s="11"/>
      <c r="BHA1" s="11"/>
      <c r="BHB1" s="11"/>
      <c r="BHC1" s="11"/>
      <c r="BHD1" s="11"/>
      <c r="BHE1" s="11"/>
      <c r="BHF1" s="11"/>
      <c r="BHG1" s="11"/>
      <c r="BHH1" s="11"/>
      <c r="BHI1" s="11"/>
      <c r="BHJ1" s="11"/>
      <c r="BHK1" s="11"/>
      <c r="BHL1" s="11"/>
      <c r="BHM1" s="11"/>
      <c r="BHN1" s="11"/>
      <c r="BHO1" s="11"/>
      <c r="BHP1" s="11"/>
      <c r="BHQ1" s="11"/>
      <c r="BHR1" s="11"/>
      <c r="BHS1" s="11"/>
      <c r="BHT1" s="11"/>
      <c r="BHU1" s="11"/>
      <c r="BHV1" s="11"/>
      <c r="BHW1" s="11"/>
      <c r="BHX1" s="11"/>
      <c r="BHY1" s="11"/>
      <c r="BHZ1" s="11"/>
      <c r="BIA1" s="11"/>
      <c r="BIB1" s="11"/>
      <c r="BIC1" s="11"/>
      <c r="BID1" s="11"/>
      <c r="BIE1" s="11"/>
      <c r="BIF1" s="11"/>
      <c r="BIG1" s="11"/>
      <c r="BIH1" s="11"/>
      <c r="BII1" s="11"/>
      <c r="BIJ1" s="11"/>
      <c r="BIK1" s="11"/>
      <c r="BIL1" s="11"/>
      <c r="BIM1" s="11"/>
      <c r="BIN1" s="11"/>
      <c r="BIO1" s="11"/>
      <c r="BIP1" s="11"/>
      <c r="BIQ1" s="11"/>
      <c r="BIR1" s="11"/>
      <c r="BIS1" s="11"/>
      <c r="BIT1" s="11"/>
      <c r="BIU1" s="11"/>
      <c r="BIV1" s="11"/>
      <c r="BIW1" s="11"/>
      <c r="BIX1" s="11"/>
      <c r="BIY1" s="11"/>
      <c r="BIZ1" s="11"/>
      <c r="BJA1" s="11"/>
      <c r="BJB1" s="11"/>
      <c r="BJC1" s="11"/>
      <c r="BJD1" s="11"/>
      <c r="BJE1" s="11"/>
      <c r="BJF1" s="11"/>
      <c r="BJG1" s="11"/>
      <c r="BJH1" s="11"/>
      <c r="BJI1" s="11"/>
      <c r="BJJ1" s="11"/>
      <c r="BJK1" s="11"/>
      <c r="BJL1" s="11"/>
      <c r="BJM1" s="11"/>
      <c r="BJN1" s="11"/>
      <c r="BJO1" s="11"/>
      <c r="BJP1" s="11"/>
      <c r="BJQ1" s="11"/>
      <c r="BJR1" s="11"/>
      <c r="BJS1" s="11"/>
      <c r="BJT1" s="11"/>
      <c r="BJU1" s="11"/>
      <c r="BJV1" s="11"/>
      <c r="BJW1" s="11"/>
      <c r="BJX1" s="11"/>
      <c r="BJY1" s="11"/>
      <c r="BJZ1" s="11"/>
      <c r="BKA1" s="11"/>
      <c r="BKB1" s="11"/>
      <c r="BKC1" s="11"/>
      <c r="BKD1" s="11"/>
      <c r="BKE1" s="11"/>
      <c r="BKF1" s="11"/>
      <c r="BKG1" s="11"/>
      <c r="BKH1" s="11"/>
      <c r="BKI1" s="11"/>
      <c r="BKJ1" s="11"/>
      <c r="BKK1" s="11"/>
      <c r="BKL1" s="11"/>
      <c r="BKM1" s="11"/>
      <c r="BKN1" s="11"/>
      <c r="BKO1" s="11"/>
      <c r="BKP1" s="11"/>
      <c r="BKQ1" s="11"/>
      <c r="BKR1" s="11"/>
      <c r="BKS1" s="11"/>
      <c r="BKT1" s="11"/>
      <c r="BKU1" s="11"/>
      <c r="BKV1" s="11"/>
      <c r="BKW1" s="11"/>
      <c r="BKX1" s="11"/>
      <c r="BKY1" s="11"/>
      <c r="BKZ1" s="11"/>
      <c r="BLA1" s="11"/>
      <c r="BLB1" s="11"/>
      <c r="BLC1" s="11"/>
      <c r="BLD1" s="11"/>
      <c r="BLE1" s="11"/>
      <c r="BLF1" s="11"/>
      <c r="BLG1" s="11"/>
      <c r="BLH1" s="11"/>
      <c r="BLI1" s="11"/>
      <c r="BLJ1" s="11"/>
      <c r="BLK1" s="11"/>
      <c r="BLL1" s="11"/>
      <c r="BLM1" s="11"/>
      <c r="BLN1" s="11"/>
      <c r="BLO1" s="11"/>
      <c r="BLP1" s="11"/>
      <c r="BLQ1" s="11"/>
      <c r="BLR1" s="11"/>
      <c r="BLS1" s="11"/>
      <c r="BLT1" s="11"/>
      <c r="BLU1" s="11"/>
      <c r="BLV1" s="11"/>
      <c r="BLW1" s="11"/>
      <c r="BLX1" s="11"/>
      <c r="BLY1" s="11"/>
      <c r="BLZ1" s="11"/>
      <c r="BMA1" s="11"/>
      <c r="BMB1" s="11"/>
      <c r="BMC1" s="11"/>
      <c r="BMD1" s="11"/>
      <c r="BME1" s="11"/>
      <c r="BMF1" s="11"/>
      <c r="BMG1" s="11"/>
      <c r="BMH1" s="11"/>
      <c r="BMI1" s="11"/>
      <c r="BMJ1" s="11"/>
      <c r="BMK1" s="11"/>
      <c r="BML1" s="11"/>
      <c r="BMM1" s="11"/>
      <c r="BMN1" s="11"/>
      <c r="BMO1" s="11"/>
      <c r="BMP1" s="11"/>
      <c r="BMQ1" s="11"/>
      <c r="BMR1" s="11"/>
      <c r="BMS1" s="11"/>
      <c r="BMT1" s="11"/>
      <c r="BMU1" s="11"/>
      <c r="BMV1" s="11"/>
      <c r="BMW1" s="11"/>
      <c r="BMX1" s="11"/>
      <c r="BMY1" s="11"/>
      <c r="BMZ1" s="11"/>
      <c r="BNA1" s="11"/>
      <c r="BNB1" s="11"/>
      <c r="BNC1" s="11"/>
      <c r="BND1" s="11"/>
      <c r="BNE1" s="11"/>
      <c r="BNF1" s="11"/>
      <c r="BNG1" s="11"/>
      <c r="BNH1" s="11"/>
      <c r="BNI1" s="11"/>
      <c r="BNJ1" s="11"/>
      <c r="BNK1" s="11"/>
      <c r="BNL1" s="11"/>
      <c r="BNM1" s="11"/>
      <c r="BNN1" s="11"/>
      <c r="BNO1" s="11"/>
      <c r="BNP1" s="11"/>
      <c r="BNQ1" s="11"/>
      <c r="BNR1" s="11"/>
      <c r="BNS1" s="11"/>
      <c r="BNT1" s="11"/>
      <c r="BNU1" s="11"/>
      <c r="BNV1" s="11"/>
      <c r="BNW1" s="11"/>
      <c r="BNX1" s="11"/>
      <c r="BNY1" s="11"/>
      <c r="BNZ1" s="11"/>
      <c r="BOA1" s="11"/>
      <c r="BOB1" s="11"/>
      <c r="BOC1" s="11"/>
      <c r="BOD1" s="11"/>
      <c r="BOE1" s="11"/>
      <c r="BOF1" s="11"/>
      <c r="BOG1" s="11"/>
      <c r="BOH1" s="11"/>
      <c r="BOI1" s="11"/>
      <c r="BOJ1" s="11"/>
      <c r="BOK1" s="11"/>
      <c r="BOL1" s="11"/>
      <c r="BOM1" s="11"/>
      <c r="BON1" s="11"/>
      <c r="BOO1" s="11"/>
      <c r="BOP1" s="11"/>
      <c r="BOQ1" s="11"/>
      <c r="BOR1" s="11"/>
      <c r="BOS1" s="11"/>
      <c r="BOT1" s="11"/>
      <c r="BOU1" s="11"/>
      <c r="BOV1" s="11"/>
      <c r="BOW1" s="11"/>
      <c r="BOX1" s="11"/>
      <c r="BOY1" s="11"/>
      <c r="BOZ1" s="11"/>
      <c r="BPA1" s="11"/>
      <c r="BPB1" s="11"/>
      <c r="BPC1" s="11"/>
      <c r="BPD1" s="11"/>
      <c r="BPE1" s="11"/>
      <c r="BPF1" s="11"/>
      <c r="BPG1" s="11"/>
      <c r="BPH1" s="11"/>
      <c r="BPI1" s="11"/>
      <c r="BPJ1" s="11"/>
      <c r="BPK1" s="11"/>
      <c r="BPL1" s="11"/>
      <c r="BPM1" s="11"/>
      <c r="BPN1" s="11"/>
      <c r="BPO1" s="11"/>
      <c r="BPP1" s="11"/>
      <c r="BPQ1" s="11"/>
      <c r="BPR1" s="11"/>
      <c r="BPS1" s="11"/>
      <c r="BPT1" s="11"/>
      <c r="BPU1" s="11"/>
      <c r="BPV1" s="11"/>
      <c r="BPW1" s="11"/>
      <c r="BPX1" s="11"/>
      <c r="BPY1" s="11"/>
      <c r="BPZ1" s="11"/>
      <c r="BQA1" s="11"/>
      <c r="BQB1" s="11"/>
      <c r="BQC1" s="11"/>
      <c r="BQD1" s="11"/>
      <c r="BQE1" s="11"/>
      <c r="BQF1" s="11"/>
      <c r="BQG1" s="11"/>
      <c r="BQH1" s="11"/>
      <c r="BQI1" s="11"/>
      <c r="BQJ1" s="11"/>
      <c r="BQK1" s="11"/>
      <c r="BQL1" s="11"/>
      <c r="BQM1" s="11"/>
      <c r="BQN1" s="11"/>
      <c r="BQO1" s="11"/>
      <c r="BQP1" s="11"/>
      <c r="BQQ1" s="11"/>
      <c r="BQR1" s="11"/>
      <c r="BQS1" s="11"/>
      <c r="BQT1" s="11"/>
      <c r="BQU1" s="11"/>
      <c r="BQV1" s="11"/>
      <c r="BQW1" s="11"/>
      <c r="BQX1" s="11"/>
      <c r="BQY1" s="11"/>
      <c r="BQZ1" s="11"/>
      <c r="BRA1" s="11"/>
      <c r="BRB1" s="11"/>
      <c r="BRC1" s="11"/>
      <c r="BRD1" s="11"/>
      <c r="BRE1" s="11"/>
      <c r="BRF1" s="11"/>
      <c r="BRG1" s="11"/>
      <c r="BRH1" s="11"/>
      <c r="BRI1" s="11"/>
      <c r="BRJ1" s="11"/>
      <c r="BRK1" s="11"/>
      <c r="BRL1" s="11"/>
      <c r="BRM1" s="11"/>
      <c r="BRN1" s="11"/>
      <c r="BRO1" s="11"/>
      <c r="BRP1" s="11"/>
      <c r="BRQ1" s="11"/>
      <c r="BRR1" s="11"/>
      <c r="BRS1" s="11"/>
      <c r="BRT1" s="11"/>
      <c r="BRU1" s="11"/>
      <c r="BRV1" s="11"/>
      <c r="BRW1" s="11"/>
      <c r="BRX1" s="11"/>
      <c r="BRY1" s="11"/>
      <c r="BRZ1" s="11"/>
      <c r="BSA1" s="11"/>
      <c r="BSB1" s="11"/>
      <c r="BSC1" s="11"/>
      <c r="BSD1" s="11"/>
      <c r="BSE1" s="11"/>
      <c r="BSF1" s="11"/>
      <c r="BSG1" s="11"/>
      <c r="BSH1" s="11"/>
      <c r="BSI1" s="11"/>
      <c r="BSJ1" s="11"/>
      <c r="BSK1" s="11"/>
      <c r="BSL1" s="11"/>
      <c r="BSM1" s="11"/>
      <c r="BSN1" s="11"/>
      <c r="BSO1" s="11"/>
      <c r="BSP1" s="11"/>
      <c r="BSQ1" s="11"/>
      <c r="BSR1" s="11"/>
      <c r="BSS1" s="11"/>
      <c r="BST1" s="11"/>
      <c r="BSU1" s="11"/>
      <c r="BSV1" s="11"/>
      <c r="BSW1" s="11"/>
      <c r="BSX1" s="11"/>
      <c r="BSY1" s="11"/>
      <c r="BSZ1" s="11"/>
      <c r="BTA1" s="11"/>
      <c r="BTB1" s="11"/>
      <c r="BTC1" s="11"/>
      <c r="BTD1" s="11"/>
      <c r="BTE1" s="11"/>
      <c r="BTF1" s="11"/>
      <c r="BTG1" s="11"/>
      <c r="BTH1" s="11"/>
      <c r="BTI1" s="11"/>
      <c r="BTJ1" s="11"/>
      <c r="BTK1" s="11"/>
      <c r="BTL1" s="11"/>
      <c r="BTM1" s="11"/>
      <c r="BTN1" s="11"/>
      <c r="BTO1" s="11"/>
      <c r="BTP1" s="11"/>
      <c r="BTQ1" s="11"/>
      <c r="BTR1" s="11"/>
      <c r="BTS1" s="11"/>
      <c r="BTT1" s="11"/>
      <c r="BTU1" s="11"/>
      <c r="BTV1" s="11"/>
      <c r="BTW1" s="11"/>
      <c r="BTX1" s="11"/>
      <c r="BTY1" s="11"/>
      <c r="BTZ1" s="11"/>
      <c r="BUA1" s="11"/>
      <c r="BUB1" s="11"/>
      <c r="BUC1" s="11"/>
      <c r="BUD1" s="11"/>
      <c r="BUE1" s="11"/>
      <c r="BUF1" s="11"/>
      <c r="BUG1" s="11"/>
      <c r="BUH1" s="11"/>
      <c r="BUI1" s="11"/>
      <c r="BUJ1" s="11"/>
      <c r="BUK1" s="11"/>
      <c r="BUL1" s="11"/>
      <c r="BUM1" s="11"/>
      <c r="BUN1" s="11"/>
      <c r="BUO1" s="11"/>
      <c r="BUP1" s="11"/>
      <c r="BUQ1" s="11"/>
      <c r="BUR1" s="11"/>
      <c r="BUS1" s="11"/>
      <c r="BUT1" s="11"/>
      <c r="BUU1" s="11"/>
      <c r="BUV1" s="11"/>
      <c r="BUW1" s="11"/>
      <c r="BUX1" s="11"/>
      <c r="BUY1" s="11"/>
      <c r="BUZ1" s="11"/>
      <c r="BVA1" s="11"/>
      <c r="BVB1" s="11"/>
      <c r="BVC1" s="11"/>
      <c r="BVD1" s="11"/>
      <c r="BVE1" s="11"/>
      <c r="BVF1" s="11"/>
      <c r="BVG1" s="11"/>
      <c r="BVH1" s="11"/>
      <c r="BVI1" s="11"/>
      <c r="BVJ1" s="11"/>
      <c r="BVK1" s="11"/>
      <c r="BVL1" s="11"/>
      <c r="BVM1" s="11"/>
      <c r="BVN1" s="11"/>
      <c r="BVO1" s="11"/>
      <c r="BVP1" s="11"/>
      <c r="BVQ1" s="11"/>
      <c r="BVR1" s="11"/>
      <c r="BVS1" s="11"/>
      <c r="BVT1" s="11"/>
      <c r="BVU1" s="11"/>
      <c r="BVV1" s="11"/>
      <c r="BVW1" s="11"/>
      <c r="BVX1" s="11"/>
      <c r="BVY1" s="11"/>
      <c r="BVZ1" s="11"/>
      <c r="BWA1" s="11"/>
      <c r="BWB1" s="11"/>
      <c r="BWC1" s="11"/>
      <c r="BWD1" s="11"/>
      <c r="BWE1" s="11"/>
      <c r="BWF1" s="11"/>
      <c r="BWG1" s="11"/>
      <c r="BWH1" s="11"/>
      <c r="BWI1" s="11"/>
      <c r="BWJ1" s="11"/>
      <c r="BWK1" s="11"/>
      <c r="BWL1" s="11"/>
      <c r="BWM1" s="11"/>
      <c r="BWN1" s="11"/>
      <c r="BWO1" s="11"/>
      <c r="BWP1" s="11"/>
      <c r="BWQ1" s="11"/>
      <c r="BWR1" s="11"/>
      <c r="BWS1" s="11"/>
      <c r="BWT1" s="11"/>
      <c r="BWU1" s="11"/>
      <c r="BWV1" s="11"/>
      <c r="BWW1" s="11"/>
      <c r="BWX1" s="11"/>
      <c r="BWY1" s="11"/>
      <c r="BWZ1" s="11"/>
      <c r="BXA1" s="11"/>
      <c r="BXB1" s="11"/>
      <c r="BXC1" s="11"/>
      <c r="BXD1" s="11"/>
      <c r="BXE1" s="11"/>
      <c r="BXF1" s="11"/>
      <c r="BXG1" s="11"/>
      <c r="BXH1" s="11"/>
      <c r="BXI1" s="11"/>
      <c r="BXJ1" s="11"/>
      <c r="BXK1" s="11"/>
      <c r="BXL1" s="11"/>
      <c r="BXM1" s="11"/>
      <c r="BXN1" s="11"/>
      <c r="BXO1" s="11"/>
      <c r="BXP1" s="11"/>
      <c r="BXQ1" s="11"/>
      <c r="BXR1" s="11"/>
      <c r="BXS1" s="11"/>
      <c r="BXT1" s="11"/>
      <c r="BXU1" s="11"/>
      <c r="BXV1" s="11"/>
      <c r="BXW1" s="11"/>
      <c r="BXX1" s="11"/>
      <c r="BXY1" s="11"/>
      <c r="BXZ1" s="11"/>
      <c r="BYA1" s="11"/>
      <c r="BYB1" s="11"/>
      <c r="BYC1" s="11"/>
      <c r="BYD1" s="11"/>
      <c r="BYE1" s="11"/>
      <c r="BYF1" s="11"/>
      <c r="BYG1" s="11"/>
      <c r="BYH1" s="11"/>
      <c r="BYI1" s="11"/>
      <c r="BYJ1" s="11"/>
      <c r="BYK1" s="11"/>
      <c r="BYL1" s="11"/>
      <c r="BYM1" s="11"/>
      <c r="BYN1" s="11"/>
      <c r="BYO1" s="11"/>
      <c r="BYP1" s="11"/>
      <c r="BYQ1" s="11"/>
      <c r="BYR1" s="11"/>
      <c r="BYS1" s="11"/>
      <c r="BYT1" s="11"/>
      <c r="BYU1" s="11"/>
      <c r="BYV1" s="11"/>
      <c r="BYW1" s="11"/>
      <c r="BYX1" s="11"/>
      <c r="BYY1" s="11"/>
      <c r="BYZ1" s="11"/>
      <c r="BZA1" s="11"/>
      <c r="BZB1" s="11"/>
      <c r="BZC1" s="11"/>
      <c r="BZD1" s="11"/>
      <c r="BZE1" s="11"/>
      <c r="BZF1" s="11"/>
      <c r="BZG1" s="11"/>
      <c r="BZH1" s="11"/>
      <c r="BZI1" s="11"/>
      <c r="BZJ1" s="11"/>
      <c r="BZK1" s="11"/>
      <c r="BZL1" s="11"/>
      <c r="BZM1" s="11"/>
      <c r="BZN1" s="11"/>
      <c r="BZO1" s="11"/>
      <c r="BZP1" s="11"/>
      <c r="BZQ1" s="11"/>
      <c r="BZR1" s="11"/>
      <c r="BZS1" s="11"/>
      <c r="BZT1" s="11"/>
      <c r="BZU1" s="11"/>
      <c r="BZV1" s="11"/>
      <c r="BZW1" s="11"/>
      <c r="BZX1" s="11"/>
      <c r="BZY1" s="11"/>
      <c r="BZZ1" s="11"/>
      <c r="CAA1" s="11"/>
      <c r="CAB1" s="11"/>
      <c r="CAC1" s="11"/>
      <c r="CAD1" s="11"/>
      <c r="CAE1" s="11"/>
      <c r="CAF1" s="11"/>
      <c r="CAG1" s="11"/>
      <c r="CAH1" s="11"/>
      <c r="CAI1" s="11"/>
      <c r="CAJ1" s="11"/>
      <c r="CAK1" s="11"/>
      <c r="CAL1" s="11"/>
      <c r="CAM1" s="11"/>
      <c r="CAN1" s="11"/>
      <c r="CAO1" s="11"/>
      <c r="CAP1" s="11"/>
      <c r="CAQ1" s="11"/>
      <c r="CAR1" s="11"/>
      <c r="CAS1" s="11"/>
      <c r="CAT1" s="11"/>
      <c r="CAU1" s="11"/>
      <c r="CAV1" s="11"/>
      <c r="CAW1" s="11"/>
      <c r="CAX1" s="11"/>
      <c r="CAY1" s="11"/>
      <c r="CAZ1" s="11"/>
      <c r="CBA1" s="11"/>
      <c r="CBB1" s="11"/>
      <c r="CBC1" s="11"/>
      <c r="CBD1" s="11"/>
      <c r="CBE1" s="11"/>
      <c r="CBF1" s="11"/>
      <c r="CBG1" s="11"/>
      <c r="CBH1" s="11"/>
      <c r="CBI1" s="11"/>
      <c r="CBJ1" s="11"/>
      <c r="CBK1" s="11"/>
      <c r="CBL1" s="11"/>
      <c r="CBM1" s="11"/>
      <c r="CBN1" s="11"/>
      <c r="CBO1" s="11"/>
      <c r="CBP1" s="11"/>
      <c r="CBQ1" s="11"/>
      <c r="CBR1" s="11"/>
      <c r="CBS1" s="11"/>
      <c r="CBT1" s="11"/>
      <c r="CBU1" s="11"/>
      <c r="CBV1" s="11"/>
      <c r="CBW1" s="11"/>
      <c r="CBX1" s="11"/>
      <c r="CBY1" s="11"/>
      <c r="CBZ1" s="11"/>
      <c r="CCA1" s="11"/>
      <c r="CCB1" s="11"/>
      <c r="CCC1" s="11"/>
      <c r="CCD1" s="11"/>
      <c r="CCE1" s="11"/>
      <c r="CCF1" s="11"/>
      <c r="CCG1" s="11"/>
      <c r="CCH1" s="11"/>
      <c r="CCI1" s="11"/>
      <c r="CCJ1" s="11"/>
      <c r="CCK1" s="11"/>
      <c r="CCL1" s="11"/>
      <c r="CCM1" s="11"/>
      <c r="CCN1" s="11"/>
      <c r="CCO1" s="11"/>
      <c r="CCP1" s="11"/>
      <c r="CCQ1" s="11"/>
      <c r="CCR1" s="11"/>
      <c r="CCS1" s="11"/>
      <c r="CCT1" s="11"/>
      <c r="CCU1" s="11"/>
      <c r="CCV1" s="11"/>
      <c r="CCW1" s="11"/>
      <c r="CCX1" s="11"/>
      <c r="CCY1" s="11"/>
      <c r="CCZ1" s="11"/>
      <c r="CDA1" s="11"/>
      <c r="CDB1" s="11"/>
      <c r="CDC1" s="11"/>
      <c r="CDD1" s="11"/>
      <c r="CDE1" s="11"/>
      <c r="CDF1" s="11"/>
      <c r="CDG1" s="11"/>
      <c r="CDH1" s="11"/>
      <c r="CDI1" s="11"/>
      <c r="CDJ1" s="11"/>
      <c r="CDK1" s="11"/>
      <c r="CDL1" s="11"/>
      <c r="CDM1" s="11"/>
      <c r="CDN1" s="11"/>
      <c r="CDO1" s="11"/>
      <c r="CDP1" s="11"/>
      <c r="CDQ1" s="11"/>
      <c r="CDR1" s="11"/>
      <c r="CDS1" s="11"/>
      <c r="CDT1" s="11"/>
      <c r="CDU1" s="11"/>
      <c r="CDV1" s="11"/>
      <c r="CDW1" s="11"/>
      <c r="CDX1" s="11"/>
      <c r="CDY1" s="11"/>
      <c r="CDZ1" s="11"/>
      <c r="CEA1" s="11"/>
      <c r="CEB1" s="11"/>
      <c r="CEC1" s="11"/>
      <c r="CED1" s="11"/>
      <c r="CEE1" s="11"/>
      <c r="CEF1" s="11"/>
      <c r="CEG1" s="11"/>
      <c r="CEH1" s="11"/>
      <c r="CEI1" s="11"/>
      <c r="CEJ1" s="11"/>
      <c r="CEK1" s="11"/>
      <c r="CEL1" s="11"/>
      <c r="CEM1" s="11"/>
      <c r="CEN1" s="11"/>
      <c r="CEO1" s="11"/>
      <c r="CEP1" s="11"/>
      <c r="CEQ1" s="11"/>
      <c r="CER1" s="11"/>
      <c r="CES1" s="11"/>
      <c r="CET1" s="11"/>
      <c r="CEU1" s="11"/>
      <c r="CEV1" s="11"/>
      <c r="CEW1" s="11"/>
      <c r="CEX1" s="11"/>
      <c r="CEY1" s="11"/>
      <c r="CEZ1" s="11"/>
      <c r="CFA1" s="11"/>
      <c r="CFB1" s="11"/>
      <c r="CFC1" s="11"/>
      <c r="CFD1" s="11"/>
      <c r="CFE1" s="11"/>
      <c r="CFF1" s="11"/>
      <c r="CFG1" s="11"/>
      <c r="CFH1" s="11"/>
      <c r="CFI1" s="11"/>
      <c r="CFJ1" s="11"/>
      <c r="CFK1" s="11"/>
      <c r="CFL1" s="11"/>
      <c r="CFM1" s="11"/>
      <c r="CFN1" s="11"/>
      <c r="CFO1" s="11"/>
      <c r="CFP1" s="11"/>
      <c r="CFQ1" s="11"/>
      <c r="CFR1" s="11"/>
      <c r="CFS1" s="11"/>
      <c r="CFT1" s="11"/>
      <c r="CFU1" s="11"/>
      <c r="CFV1" s="11"/>
      <c r="CFW1" s="11"/>
      <c r="CFX1" s="11"/>
      <c r="CFY1" s="11"/>
      <c r="CFZ1" s="11"/>
      <c r="CGA1" s="11"/>
      <c r="CGB1" s="11"/>
      <c r="CGC1" s="11"/>
      <c r="CGD1" s="11"/>
      <c r="CGE1" s="11"/>
      <c r="CGF1" s="11"/>
      <c r="CGG1" s="11"/>
      <c r="CGH1" s="11"/>
      <c r="CGI1" s="11"/>
      <c r="CGJ1" s="11"/>
      <c r="CGK1" s="11"/>
      <c r="CGL1" s="11"/>
      <c r="CGM1" s="11"/>
      <c r="CGN1" s="11"/>
      <c r="CGO1" s="11"/>
      <c r="CGP1" s="11"/>
      <c r="CGQ1" s="11"/>
      <c r="CGR1" s="11"/>
      <c r="CGS1" s="11"/>
      <c r="CGT1" s="11"/>
      <c r="CGU1" s="11"/>
      <c r="CGV1" s="11"/>
      <c r="CGW1" s="11"/>
      <c r="CGX1" s="11"/>
      <c r="CGY1" s="11"/>
      <c r="CGZ1" s="11"/>
      <c r="CHA1" s="11"/>
      <c r="CHB1" s="11"/>
      <c r="CHC1" s="11"/>
      <c r="CHD1" s="11"/>
      <c r="CHE1" s="11"/>
      <c r="CHF1" s="11"/>
      <c r="CHG1" s="11"/>
      <c r="CHH1" s="11"/>
      <c r="CHI1" s="11"/>
      <c r="CHJ1" s="11"/>
      <c r="CHK1" s="11"/>
      <c r="CHL1" s="11"/>
      <c r="CHM1" s="11"/>
      <c r="CHN1" s="11"/>
      <c r="CHO1" s="11"/>
      <c r="CHP1" s="11"/>
      <c r="CHQ1" s="11"/>
      <c r="CHR1" s="11"/>
      <c r="CHS1" s="11"/>
      <c r="CHT1" s="11"/>
      <c r="CHU1" s="11"/>
      <c r="CHV1" s="11"/>
      <c r="CHW1" s="11"/>
      <c r="CHX1" s="11"/>
      <c r="CHY1" s="11"/>
      <c r="CHZ1" s="11"/>
      <c r="CIA1" s="11"/>
      <c r="CIB1" s="11"/>
      <c r="CIC1" s="11"/>
      <c r="CID1" s="11"/>
      <c r="CIE1" s="11"/>
      <c r="CIF1" s="11"/>
      <c r="CIG1" s="11"/>
      <c r="CIH1" s="11"/>
      <c r="CII1" s="11"/>
      <c r="CIJ1" s="11"/>
      <c r="CIK1" s="11"/>
      <c r="CIL1" s="11"/>
      <c r="CIM1" s="11"/>
      <c r="CIN1" s="11"/>
      <c r="CIO1" s="11"/>
      <c r="CIP1" s="11"/>
      <c r="CIQ1" s="11"/>
      <c r="CIR1" s="11"/>
      <c r="CIS1" s="11"/>
      <c r="CIT1" s="11"/>
      <c r="CIU1" s="11"/>
      <c r="CIV1" s="11"/>
      <c r="CIW1" s="11"/>
      <c r="CIX1" s="11"/>
      <c r="CIY1" s="11"/>
      <c r="CIZ1" s="11"/>
      <c r="CJA1" s="11"/>
      <c r="CJB1" s="11"/>
      <c r="CJC1" s="11"/>
      <c r="CJD1" s="11"/>
      <c r="CJE1" s="11"/>
      <c r="CJF1" s="11"/>
      <c r="CJG1" s="11"/>
      <c r="CJH1" s="11"/>
      <c r="CJI1" s="11"/>
      <c r="CJJ1" s="11"/>
      <c r="CJK1" s="11"/>
      <c r="CJL1" s="11"/>
      <c r="CJM1" s="11"/>
      <c r="CJN1" s="11"/>
      <c r="CJO1" s="11"/>
      <c r="CJP1" s="11"/>
      <c r="CJQ1" s="11"/>
      <c r="CJR1" s="11"/>
      <c r="CJS1" s="11"/>
      <c r="CJT1" s="11"/>
      <c r="CJU1" s="11"/>
      <c r="CJV1" s="11"/>
      <c r="CJW1" s="11"/>
      <c r="CJX1" s="11"/>
      <c r="CJY1" s="11"/>
      <c r="CJZ1" s="11"/>
      <c r="CKA1" s="11"/>
      <c r="CKB1" s="11"/>
      <c r="CKC1" s="11"/>
      <c r="CKD1" s="11"/>
      <c r="CKE1" s="11"/>
      <c r="CKF1" s="11"/>
      <c r="CKG1" s="11"/>
      <c r="CKH1" s="11"/>
      <c r="CKI1" s="11"/>
      <c r="CKJ1" s="11"/>
      <c r="CKK1" s="11"/>
      <c r="CKL1" s="11"/>
      <c r="CKM1" s="11"/>
      <c r="CKN1" s="11"/>
      <c r="CKO1" s="11"/>
      <c r="CKP1" s="11"/>
      <c r="CKQ1" s="11"/>
      <c r="CKR1" s="11"/>
      <c r="CKS1" s="11"/>
      <c r="CKT1" s="11"/>
      <c r="CKU1" s="11"/>
      <c r="CKV1" s="11"/>
      <c r="CKW1" s="11"/>
      <c r="CKX1" s="11"/>
      <c r="CKY1" s="11"/>
      <c r="CKZ1" s="11"/>
      <c r="CLA1" s="11"/>
      <c r="CLB1" s="11"/>
      <c r="CLC1" s="11"/>
      <c r="CLD1" s="11"/>
      <c r="CLE1" s="11"/>
      <c r="CLF1" s="11"/>
      <c r="CLG1" s="11"/>
      <c r="CLH1" s="11"/>
      <c r="CLI1" s="11"/>
      <c r="CLJ1" s="11"/>
      <c r="CLK1" s="11"/>
      <c r="CLL1" s="11"/>
      <c r="CLM1" s="11"/>
      <c r="CLN1" s="11"/>
      <c r="CLO1" s="11"/>
      <c r="CLP1" s="11"/>
      <c r="CLQ1" s="11"/>
      <c r="CLR1" s="11"/>
      <c r="CLS1" s="11"/>
      <c r="CLT1" s="11"/>
      <c r="CLU1" s="11"/>
      <c r="CLV1" s="11"/>
      <c r="CLW1" s="11"/>
      <c r="CLX1" s="11"/>
      <c r="CLY1" s="11"/>
      <c r="CLZ1" s="11"/>
      <c r="CMA1" s="11"/>
      <c r="CMB1" s="11"/>
      <c r="CMC1" s="11"/>
      <c r="CMD1" s="11"/>
      <c r="CME1" s="11"/>
      <c r="CMF1" s="11"/>
      <c r="CMG1" s="11"/>
      <c r="CMH1" s="11"/>
      <c r="CMI1" s="11"/>
      <c r="CMJ1" s="11"/>
      <c r="CMK1" s="11"/>
      <c r="CML1" s="11"/>
      <c r="CMM1" s="11"/>
      <c r="CMN1" s="11"/>
      <c r="CMO1" s="11"/>
      <c r="CMP1" s="11"/>
      <c r="CMQ1" s="11"/>
      <c r="CMR1" s="11"/>
      <c r="CMS1" s="11"/>
      <c r="CMT1" s="11"/>
      <c r="CMU1" s="11"/>
      <c r="CMV1" s="11"/>
      <c r="CMW1" s="11"/>
      <c r="CMX1" s="11"/>
      <c r="CMY1" s="11"/>
      <c r="CMZ1" s="11"/>
      <c r="CNA1" s="11"/>
      <c r="CNB1" s="11"/>
      <c r="CNC1" s="11"/>
      <c r="CND1" s="11"/>
      <c r="CNE1" s="11"/>
      <c r="CNF1" s="11"/>
      <c r="CNG1" s="11"/>
      <c r="CNH1" s="11"/>
      <c r="CNI1" s="11"/>
      <c r="CNJ1" s="11"/>
      <c r="CNK1" s="11"/>
      <c r="CNL1" s="11"/>
      <c r="CNM1" s="11"/>
      <c r="CNN1" s="11"/>
      <c r="CNO1" s="11"/>
      <c r="CNP1" s="11"/>
      <c r="CNQ1" s="11"/>
      <c r="CNR1" s="11"/>
      <c r="CNS1" s="11"/>
      <c r="CNT1" s="11"/>
      <c r="CNU1" s="11"/>
      <c r="CNV1" s="11"/>
      <c r="CNW1" s="11"/>
      <c r="CNX1" s="11"/>
      <c r="CNY1" s="11"/>
      <c r="CNZ1" s="11"/>
      <c r="COA1" s="11"/>
      <c r="COB1" s="11"/>
      <c r="COC1" s="11"/>
      <c r="COD1" s="11"/>
      <c r="COE1" s="11"/>
      <c r="COF1" s="11"/>
      <c r="COG1" s="11"/>
      <c r="COH1" s="11"/>
      <c r="COI1" s="11"/>
      <c r="COJ1" s="11"/>
      <c r="COK1" s="11"/>
      <c r="COL1" s="11"/>
      <c r="COM1" s="11"/>
      <c r="CON1" s="11"/>
      <c r="COO1" s="11"/>
      <c r="COP1" s="11"/>
      <c r="COQ1" s="11"/>
      <c r="COR1" s="11"/>
      <c r="COS1" s="11"/>
      <c r="COT1" s="11"/>
      <c r="COU1" s="11"/>
      <c r="COV1" s="11"/>
      <c r="COW1" s="11"/>
      <c r="COX1" s="11"/>
      <c r="COY1" s="11"/>
      <c r="COZ1" s="11"/>
      <c r="CPA1" s="11"/>
      <c r="CPB1" s="11"/>
      <c r="CPC1" s="11"/>
      <c r="CPD1" s="11"/>
      <c r="CPE1" s="11"/>
      <c r="CPF1" s="11"/>
      <c r="CPG1" s="11"/>
      <c r="CPH1" s="11"/>
      <c r="CPI1" s="11"/>
      <c r="CPJ1" s="11"/>
      <c r="CPK1" s="11"/>
      <c r="CPL1" s="11"/>
      <c r="CPM1" s="11"/>
      <c r="CPN1" s="11"/>
      <c r="CPO1" s="11"/>
      <c r="CPP1" s="11"/>
      <c r="CPQ1" s="11"/>
      <c r="CPR1" s="11"/>
      <c r="CPS1" s="11"/>
      <c r="CPT1" s="11"/>
      <c r="CPU1" s="11"/>
      <c r="CPV1" s="11"/>
      <c r="CPW1" s="11"/>
      <c r="CPX1" s="11"/>
      <c r="CPY1" s="11"/>
      <c r="CPZ1" s="11"/>
      <c r="CQA1" s="11"/>
      <c r="CQB1" s="11"/>
      <c r="CQC1" s="11"/>
      <c r="CQD1" s="11"/>
      <c r="CQE1" s="11"/>
      <c r="CQF1" s="11"/>
      <c r="CQG1" s="11"/>
      <c r="CQH1" s="11"/>
      <c r="CQI1" s="11"/>
      <c r="CQJ1" s="11"/>
      <c r="CQK1" s="11"/>
      <c r="CQL1" s="11"/>
      <c r="CQM1" s="11"/>
      <c r="CQN1" s="11"/>
      <c r="CQO1" s="11"/>
      <c r="CQP1" s="11"/>
      <c r="CQQ1" s="11"/>
      <c r="CQR1" s="11"/>
      <c r="CQS1" s="11"/>
      <c r="CQT1" s="11"/>
      <c r="CQU1" s="11"/>
      <c r="CQV1" s="11"/>
      <c r="CQW1" s="11"/>
      <c r="CQX1" s="11"/>
      <c r="CQY1" s="11"/>
      <c r="CQZ1" s="11"/>
      <c r="CRA1" s="11"/>
      <c r="CRB1" s="11"/>
      <c r="CRC1" s="11"/>
      <c r="CRD1" s="11"/>
      <c r="CRE1" s="11"/>
      <c r="CRF1" s="11"/>
      <c r="CRG1" s="11"/>
      <c r="CRH1" s="11"/>
      <c r="CRI1" s="11"/>
      <c r="CRJ1" s="11"/>
      <c r="CRK1" s="11"/>
      <c r="CRL1" s="11"/>
      <c r="CRM1" s="11"/>
      <c r="CRN1" s="11"/>
      <c r="CRO1" s="11"/>
      <c r="CRP1" s="11"/>
      <c r="CRQ1" s="11"/>
      <c r="CRR1" s="11"/>
      <c r="CRS1" s="11"/>
      <c r="CRT1" s="11"/>
      <c r="CRU1" s="11"/>
      <c r="CRV1" s="11"/>
      <c r="CRW1" s="11"/>
      <c r="CRX1" s="11"/>
      <c r="CRY1" s="11"/>
      <c r="CRZ1" s="11"/>
      <c r="CSA1" s="11"/>
      <c r="CSB1" s="11"/>
      <c r="CSC1" s="11"/>
      <c r="CSD1" s="11"/>
      <c r="CSE1" s="11"/>
      <c r="CSF1" s="11"/>
      <c r="CSG1" s="11"/>
      <c r="CSH1" s="11"/>
      <c r="CSI1" s="11"/>
      <c r="CSJ1" s="11"/>
      <c r="CSK1" s="11"/>
      <c r="CSL1" s="11"/>
      <c r="CSM1" s="11"/>
      <c r="CSN1" s="11"/>
      <c r="CSO1" s="11"/>
      <c r="CSP1" s="11"/>
      <c r="CSQ1" s="11"/>
      <c r="CSR1" s="11"/>
      <c r="CSS1" s="11"/>
      <c r="CST1" s="11"/>
      <c r="CSU1" s="11"/>
      <c r="CSV1" s="11"/>
      <c r="CSW1" s="11"/>
      <c r="CSX1" s="11"/>
      <c r="CSY1" s="11"/>
      <c r="CSZ1" s="11"/>
      <c r="CTA1" s="11"/>
      <c r="CTB1" s="11"/>
      <c r="CTC1" s="11"/>
      <c r="CTD1" s="11"/>
      <c r="CTE1" s="11"/>
      <c r="CTF1" s="11"/>
      <c r="CTG1" s="11"/>
      <c r="CTH1" s="11"/>
      <c r="CTI1" s="11"/>
      <c r="CTJ1" s="11"/>
      <c r="CTK1" s="11"/>
      <c r="CTL1" s="11"/>
      <c r="CTM1" s="11"/>
      <c r="CTN1" s="11"/>
      <c r="CTO1" s="11"/>
      <c r="CTP1" s="11"/>
      <c r="CTQ1" s="11"/>
      <c r="CTR1" s="11"/>
      <c r="CTS1" s="11"/>
      <c r="CTT1" s="11"/>
      <c r="CTU1" s="11"/>
      <c r="CTV1" s="11"/>
      <c r="CTW1" s="11"/>
      <c r="CTX1" s="11"/>
      <c r="CTY1" s="11"/>
      <c r="CTZ1" s="11"/>
      <c r="CUA1" s="11"/>
      <c r="CUB1" s="11"/>
      <c r="CUC1" s="11"/>
      <c r="CUD1" s="11"/>
      <c r="CUE1" s="11"/>
      <c r="CUF1" s="11"/>
      <c r="CUG1" s="11"/>
      <c r="CUH1" s="11"/>
      <c r="CUI1" s="11"/>
      <c r="CUJ1" s="11"/>
      <c r="CUK1" s="11"/>
      <c r="CUL1" s="11"/>
      <c r="CUM1" s="11"/>
      <c r="CUN1" s="11"/>
      <c r="CUO1" s="11"/>
      <c r="CUP1" s="11"/>
      <c r="CUQ1" s="11"/>
      <c r="CUR1" s="11"/>
      <c r="CUS1" s="11"/>
      <c r="CUT1" s="11"/>
      <c r="CUU1" s="11"/>
      <c r="CUV1" s="11"/>
      <c r="CUW1" s="11"/>
      <c r="CUX1" s="11"/>
      <c r="CUY1" s="11"/>
      <c r="CUZ1" s="11"/>
      <c r="CVA1" s="11"/>
      <c r="CVB1" s="11"/>
      <c r="CVC1" s="11"/>
      <c r="CVD1" s="11"/>
      <c r="CVE1" s="11"/>
      <c r="CVF1" s="11"/>
      <c r="CVG1" s="11"/>
      <c r="CVH1" s="11"/>
      <c r="CVI1" s="11"/>
      <c r="CVJ1" s="11"/>
      <c r="CVK1" s="11"/>
      <c r="CVL1" s="11"/>
      <c r="CVM1" s="11"/>
      <c r="CVN1" s="11"/>
      <c r="CVO1" s="11"/>
      <c r="CVP1" s="11"/>
      <c r="CVQ1" s="11"/>
      <c r="CVR1" s="11"/>
      <c r="CVS1" s="11"/>
      <c r="CVT1" s="11"/>
      <c r="CVU1" s="11"/>
      <c r="CVV1" s="11"/>
      <c r="CVW1" s="11"/>
      <c r="CVX1" s="11"/>
      <c r="CVY1" s="11"/>
      <c r="CVZ1" s="11"/>
      <c r="CWA1" s="11"/>
      <c r="CWB1" s="11"/>
      <c r="CWC1" s="11"/>
      <c r="CWD1" s="11"/>
      <c r="CWE1" s="11"/>
      <c r="CWF1" s="11"/>
      <c r="CWG1" s="11"/>
      <c r="CWH1" s="11"/>
      <c r="CWI1" s="11"/>
      <c r="CWJ1" s="11"/>
      <c r="CWK1" s="11"/>
      <c r="CWL1" s="11"/>
      <c r="CWM1" s="11"/>
      <c r="CWN1" s="11"/>
      <c r="CWO1" s="11"/>
      <c r="CWP1" s="11"/>
      <c r="CWQ1" s="11"/>
      <c r="CWR1" s="11"/>
      <c r="CWS1" s="11"/>
      <c r="CWT1" s="11"/>
      <c r="CWU1" s="11"/>
      <c r="CWV1" s="11"/>
      <c r="CWW1" s="11"/>
      <c r="CWX1" s="11"/>
      <c r="CWY1" s="11"/>
      <c r="CWZ1" s="11"/>
      <c r="CXA1" s="11"/>
      <c r="CXB1" s="11"/>
      <c r="CXC1" s="11"/>
      <c r="CXD1" s="11"/>
      <c r="CXE1" s="11"/>
      <c r="CXF1" s="11"/>
      <c r="CXG1" s="11"/>
      <c r="CXH1" s="11"/>
      <c r="CXI1" s="11"/>
      <c r="CXJ1" s="11"/>
      <c r="CXK1" s="11"/>
      <c r="CXL1" s="11"/>
      <c r="CXM1" s="11"/>
      <c r="CXN1" s="11"/>
      <c r="CXO1" s="11"/>
      <c r="CXP1" s="11"/>
      <c r="CXQ1" s="11"/>
      <c r="CXR1" s="11"/>
      <c r="CXS1" s="11"/>
      <c r="CXT1" s="11"/>
      <c r="CXU1" s="11"/>
      <c r="CXV1" s="11"/>
      <c r="CXW1" s="11"/>
      <c r="CXX1" s="11"/>
      <c r="CXY1" s="11"/>
      <c r="CXZ1" s="11"/>
      <c r="CYA1" s="11"/>
      <c r="CYB1" s="11"/>
      <c r="CYC1" s="11"/>
      <c r="CYD1" s="11"/>
      <c r="CYE1" s="11"/>
      <c r="CYF1" s="11"/>
      <c r="CYG1" s="11"/>
      <c r="CYH1" s="11"/>
      <c r="CYI1" s="11"/>
      <c r="CYJ1" s="11"/>
      <c r="CYK1" s="11"/>
      <c r="CYL1" s="11"/>
      <c r="CYM1" s="11"/>
      <c r="CYN1" s="11"/>
      <c r="CYO1" s="11"/>
      <c r="CYP1" s="11"/>
      <c r="CYQ1" s="11"/>
      <c r="CYR1" s="11"/>
      <c r="CYS1" s="11"/>
      <c r="CYT1" s="11"/>
      <c r="CYU1" s="11"/>
      <c r="CYV1" s="11"/>
      <c r="CYW1" s="11"/>
      <c r="CYX1" s="11"/>
      <c r="CYY1" s="11"/>
      <c r="CYZ1" s="11"/>
      <c r="CZA1" s="11"/>
      <c r="CZB1" s="11"/>
      <c r="CZC1" s="11"/>
      <c r="CZD1" s="11"/>
      <c r="CZE1" s="11"/>
      <c r="CZF1" s="11"/>
      <c r="CZG1" s="11"/>
      <c r="CZH1" s="11"/>
      <c r="CZI1" s="11"/>
      <c r="CZJ1" s="11"/>
      <c r="CZK1" s="11"/>
      <c r="CZL1" s="11"/>
      <c r="CZM1" s="11"/>
      <c r="CZN1" s="11"/>
      <c r="CZO1" s="11"/>
      <c r="CZP1" s="11"/>
      <c r="CZQ1" s="11"/>
      <c r="CZR1" s="11"/>
      <c r="CZS1" s="11"/>
      <c r="CZT1" s="11"/>
      <c r="CZU1" s="11"/>
      <c r="CZV1" s="11"/>
      <c r="CZW1" s="11"/>
      <c r="CZX1" s="11"/>
      <c r="CZY1" s="11"/>
      <c r="CZZ1" s="11"/>
      <c r="DAA1" s="11"/>
      <c r="DAB1" s="11"/>
      <c r="DAC1" s="11"/>
      <c r="DAD1" s="11"/>
      <c r="DAE1" s="11"/>
      <c r="DAF1" s="11"/>
      <c r="DAG1" s="11"/>
      <c r="DAH1" s="11"/>
      <c r="DAI1" s="11"/>
      <c r="DAJ1" s="11"/>
      <c r="DAK1" s="11"/>
      <c r="DAL1" s="11"/>
      <c r="DAM1" s="11"/>
      <c r="DAN1" s="11"/>
      <c r="DAO1" s="11"/>
      <c r="DAP1" s="11"/>
      <c r="DAQ1" s="11"/>
      <c r="DAR1" s="11"/>
      <c r="DAS1" s="11"/>
      <c r="DAT1" s="11"/>
      <c r="DAU1" s="11"/>
      <c r="DAV1" s="11"/>
      <c r="DAW1" s="11"/>
      <c r="DAX1" s="11"/>
      <c r="DAY1" s="11"/>
      <c r="DAZ1" s="11"/>
      <c r="DBA1" s="11"/>
      <c r="DBB1" s="11"/>
      <c r="DBC1" s="11"/>
      <c r="DBD1" s="11"/>
      <c r="DBE1" s="11"/>
      <c r="DBF1" s="11"/>
      <c r="DBG1" s="11"/>
      <c r="DBH1" s="11"/>
      <c r="DBI1" s="11"/>
      <c r="DBJ1" s="11"/>
      <c r="DBK1" s="11"/>
      <c r="DBL1" s="11"/>
      <c r="DBM1" s="11"/>
      <c r="DBN1" s="11"/>
      <c r="DBO1" s="11"/>
      <c r="DBP1" s="11"/>
      <c r="DBQ1" s="11"/>
      <c r="DBR1" s="11"/>
      <c r="DBS1" s="11"/>
      <c r="DBT1" s="11"/>
      <c r="DBU1" s="11"/>
      <c r="DBV1" s="11"/>
      <c r="DBW1" s="11"/>
      <c r="DBX1" s="11"/>
      <c r="DBY1" s="11"/>
      <c r="DBZ1" s="11"/>
      <c r="DCA1" s="11"/>
      <c r="DCB1" s="11"/>
      <c r="DCC1" s="11"/>
      <c r="DCD1" s="11"/>
      <c r="DCE1" s="11"/>
      <c r="DCF1" s="11"/>
      <c r="DCG1" s="11"/>
      <c r="DCH1" s="11"/>
      <c r="DCI1" s="11"/>
      <c r="DCJ1" s="11"/>
      <c r="DCK1" s="11"/>
      <c r="DCL1" s="11"/>
      <c r="DCM1" s="11"/>
      <c r="DCN1" s="11"/>
      <c r="DCO1" s="11"/>
      <c r="DCP1" s="11"/>
      <c r="DCQ1" s="11"/>
      <c r="DCR1" s="11"/>
      <c r="DCS1" s="11"/>
      <c r="DCT1" s="11"/>
      <c r="DCU1" s="11"/>
      <c r="DCV1" s="11"/>
      <c r="DCW1" s="11"/>
      <c r="DCX1" s="11"/>
      <c r="DCY1" s="11"/>
      <c r="DCZ1" s="11"/>
      <c r="DDA1" s="11"/>
      <c r="DDB1" s="11"/>
      <c r="DDC1" s="11"/>
      <c r="DDD1" s="11"/>
      <c r="DDE1" s="11"/>
      <c r="DDF1" s="11"/>
      <c r="DDG1" s="11"/>
      <c r="DDH1" s="11"/>
      <c r="DDI1" s="11"/>
      <c r="DDJ1" s="11"/>
      <c r="DDK1" s="11"/>
      <c r="DDL1" s="11"/>
      <c r="DDM1" s="11"/>
      <c r="DDN1" s="11"/>
      <c r="DDO1" s="11"/>
      <c r="DDP1" s="11"/>
      <c r="DDQ1" s="11"/>
      <c r="DDR1" s="11"/>
      <c r="DDS1" s="11"/>
      <c r="DDT1" s="11"/>
      <c r="DDU1" s="11"/>
      <c r="DDV1" s="11"/>
      <c r="DDW1" s="11"/>
      <c r="DDX1" s="11"/>
      <c r="DDY1" s="11"/>
      <c r="DDZ1" s="11"/>
      <c r="DEA1" s="11"/>
      <c r="DEB1" s="11"/>
      <c r="DEC1" s="11"/>
      <c r="DED1" s="11"/>
      <c r="DEE1" s="11"/>
      <c r="DEF1" s="11"/>
      <c r="DEG1" s="11"/>
      <c r="DEH1" s="11"/>
      <c r="DEI1" s="11"/>
      <c r="DEJ1" s="11"/>
      <c r="DEK1" s="11"/>
      <c r="DEL1" s="11"/>
      <c r="DEM1" s="11"/>
      <c r="DEN1" s="11"/>
      <c r="DEO1" s="11"/>
      <c r="DEP1" s="11"/>
      <c r="DEQ1" s="11"/>
      <c r="DER1" s="11"/>
      <c r="DES1" s="11"/>
      <c r="DET1" s="11"/>
      <c r="DEU1" s="11"/>
      <c r="DEV1" s="11"/>
      <c r="DEW1" s="11"/>
      <c r="DEX1" s="11"/>
      <c r="DEY1" s="11"/>
      <c r="DEZ1" s="11"/>
      <c r="DFA1" s="11"/>
      <c r="DFB1" s="11"/>
      <c r="DFC1" s="11"/>
      <c r="DFD1" s="11"/>
      <c r="DFE1" s="11"/>
      <c r="DFF1" s="11"/>
      <c r="DFG1" s="11"/>
      <c r="DFH1" s="11"/>
      <c r="DFI1" s="11"/>
      <c r="DFJ1" s="11"/>
      <c r="DFK1" s="11"/>
      <c r="DFL1" s="11"/>
      <c r="DFM1" s="11"/>
      <c r="DFN1" s="11"/>
      <c r="DFO1" s="11"/>
      <c r="DFP1" s="11"/>
      <c r="DFQ1" s="11"/>
      <c r="DFR1" s="11"/>
      <c r="DFS1" s="11"/>
      <c r="DFT1" s="11"/>
      <c r="DFU1" s="11"/>
      <c r="DFV1" s="11"/>
      <c r="DFW1" s="11"/>
      <c r="DFX1" s="11"/>
      <c r="DFY1" s="11"/>
      <c r="DFZ1" s="11"/>
      <c r="DGA1" s="11"/>
      <c r="DGB1" s="11"/>
      <c r="DGC1" s="11"/>
      <c r="DGD1" s="11"/>
      <c r="DGE1" s="11"/>
      <c r="DGF1" s="11"/>
      <c r="DGG1" s="11"/>
      <c r="DGH1" s="11"/>
      <c r="DGI1" s="11"/>
      <c r="DGJ1" s="11"/>
      <c r="DGK1" s="11"/>
      <c r="DGL1" s="11"/>
      <c r="DGM1" s="11"/>
      <c r="DGN1" s="11"/>
      <c r="DGO1" s="11"/>
      <c r="DGP1" s="11"/>
      <c r="DGQ1" s="11"/>
      <c r="DGR1" s="11"/>
      <c r="DGS1" s="11"/>
      <c r="DGT1" s="11"/>
      <c r="DGU1" s="11"/>
      <c r="DGV1" s="11"/>
      <c r="DGW1" s="11"/>
      <c r="DGX1" s="11"/>
      <c r="DGY1" s="11"/>
      <c r="DGZ1" s="11"/>
      <c r="DHA1" s="11"/>
      <c r="DHB1" s="11"/>
      <c r="DHC1" s="11"/>
      <c r="DHD1" s="11"/>
      <c r="DHE1" s="11"/>
      <c r="DHF1" s="11"/>
      <c r="DHG1" s="11"/>
      <c r="DHH1" s="11"/>
      <c r="DHI1" s="11"/>
      <c r="DHJ1" s="11"/>
      <c r="DHK1" s="11"/>
      <c r="DHL1" s="11"/>
      <c r="DHM1" s="11"/>
      <c r="DHN1" s="11"/>
      <c r="DHO1" s="11"/>
      <c r="DHP1" s="11"/>
      <c r="DHQ1" s="11"/>
      <c r="DHR1" s="11"/>
      <c r="DHS1" s="11"/>
      <c r="DHT1" s="11"/>
      <c r="DHU1" s="11"/>
      <c r="DHV1" s="11"/>
      <c r="DHW1" s="11"/>
      <c r="DHX1" s="11"/>
      <c r="DHY1" s="11"/>
      <c r="DHZ1" s="11"/>
      <c r="DIA1" s="11"/>
      <c r="DIB1" s="11"/>
      <c r="DIC1" s="11"/>
      <c r="DID1" s="11"/>
      <c r="DIE1" s="11"/>
      <c r="DIF1" s="11"/>
      <c r="DIG1" s="11"/>
      <c r="DIH1" s="11"/>
      <c r="DII1" s="11"/>
      <c r="DIJ1" s="11"/>
      <c r="DIK1" s="11"/>
      <c r="DIL1" s="11"/>
      <c r="DIM1" s="11"/>
      <c r="DIN1" s="11"/>
      <c r="DIO1" s="11"/>
      <c r="DIP1" s="11"/>
      <c r="DIQ1" s="11"/>
      <c r="DIR1" s="11"/>
      <c r="DIS1" s="11"/>
      <c r="DIT1" s="11"/>
      <c r="DIU1" s="11"/>
      <c r="DIV1" s="11"/>
      <c r="DIW1" s="11"/>
      <c r="DIX1" s="11"/>
      <c r="DIY1" s="11"/>
      <c r="DIZ1" s="11"/>
      <c r="DJA1" s="11"/>
      <c r="DJB1" s="11"/>
      <c r="DJC1" s="11"/>
      <c r="DJD1" s="11"/>
      <c r="DJE1" s="11"/>
      <c r="DJF1" s="11"/>
      <c r="DJG1" s="11"/>
      <c r="DJH1" s="11"/>
      <c r="DJI1" s="11"/>
      <c r="DJJ1" s="11"/>
      <c r="DJK1" s="11"/>
      <c r="DJL1" s="11"/>
      <c r="DJM1" s="11"/>
      <c r="DJN1" s="11"/>
      <c r="DJO1" s="11"/>
      <c r="DJP1" s="11"/>
      <c r="DJQ1" s="11"/>
      <c r="DJR1" s="11"/>
      <c r="DJS1" s="11"/>
      <c r="DJT1" s="11"/>
      <c r="DJU1" s="11"/>
      <c r="DJV1" s="11"/>
      <c r="DJW1" s="11"/>
      <c r="DJX1" s="11"/>
      <c r="DJY1" s="11"/>
      <c r="DJZ1" s="11"/>
      <c r="DKA1" s="11"/>
      <c r="DKB1" s="11"/>
      <c r="DKC1" s="11"/>
      <c r="DKD1" s="11"/>
      <c r="DKE1" s="11"/>
      <c r="DKF1" s="11"/>
      <c r="DKG1" s="11"/>
      <c r="DKH1" s="11"/>
      <c r="DKI1" s="11"/>
      <c r="DKJ1" s="11"/>
      <c r="DKK1" s="11"/>
      <c r="DKL1" s="11"/>
      <c r="DKM1" s="11"/>
      <c r="DKN1" s="11"/>
      <c r="DKO1" s="11"/>
      <c r="DKP1" s="11"/>
      <c r="DKQ1" s="11"/>
      <c r="DKR1" s="11"/>
      <c r="DKS1" s="11"/>
      <c r="DKT1" s="11"/>
      <c r="DKU1" s="11"/>
      <c r="DKV1" s="11"/>
      <c r="DKW1" s="11"/>
      <c r="DKX1" s="11"/>
      <c r="DKY1" s="11"/>
      <c r="DKZ1" s="11"/>
      <c r="DLA1" s="11"/>
      <c r="DLB1" s="11"/>
      <c r="DLC1" s="11"/>
      <c r="DLD1" s="11"/>
      <c r="DLE1" s="11"/>
      <c r="DLF1" s="11"/>
      <c r="DLG1" s="11"/>
      <c r="DLH1" s="11"/>
      <c r="DLI1" s="11"/>
      <c r="DLJ1" s="11"/>
      <c r="DLK1" s="11"/>
      <c r="DLL1" s="11"/>
      <c r="DLM1" s="11"/>
      <c r="DLN1" s="11"/>
      <c r="DLO1" s="11"/>
      <c r="DLP1" s="11"/>
      <c r="DLQ1" s="11"/>
      <c r="DLR1" s="11"/>
      <c r="DLS1" s="11"/>
      <c r="DLT1" s="11"/>
      <c r="DLU1" s="11"/>
      <c r="DLV1" s="11"/>
      <c r="DLW1" s="11"/>
      <c r="DLX1" s="11"/>
      <c r="DLY1" s="11"/>
      <c r="DLZ1" s="11"/>
      <c r="DMA1" s="11"/>
      <c r="DMB1" s="11"/>
      <c r="DMC1" s="11"/>
      <c r="DMD1" s="11"/>
      <c r="DME1" s="11"/>
      <c r="DMF1" s="11"/>
      <c r="DMG1" s="11"/>
      <c r="DMH1" s="11"/>
      <c r="DMI1" s="11"/>
      <c r="DMJ1" s="11"/>
      <c r="DMK1" s="11"/>
      <c r="DML1" s="11"/>
      <c r="DMM1" s="11"/>
      <c r="DMN1" s="11"/>
      <c r="DMO1" s="11"/>
      <c r="DMP1" s="11"/>
      <c r="DMQ1" s="11"/>
      <c r="DMR1" s="11"/>
      <c r="DMS1" s="11"/>
      <c r="DMT1" s="11"/>
      <c r="DMU1" s="11"/>
      <c r="DMV1" s="11"/>
      <c r="DMW1" s="11"/>
      <c r="DMX1" s="11"/>
      <c r="DMY1" s="11"/>
      <c r="DMZ1" s="11"/>
      <c r="DNA1" s="11"/>
      <c r="DNB1" s="11"/>
      <c r="DNC1" s="11"/>
      <c r="DND1" s="11"/>
      <c r="DNE1" s="11"/>
      <c r="DNF1" s="11"/>
      <c r="DNG1" s="11"/>
      <c r="DNH1" s="11"/>
      <c r="DNI1" s="11"/>
      <c r="DNJ1" s="11"/>
      <c r="DNK1" s="11"/>
      <c r="DNL1" s="11"/>
      <c r="DNM1" s="11"/>
      <c r="DNN1" s="11"/>
      <c r="DNO1" s="11"/>
      <c r="DNP1" s="11"/>
      <c r="DNQ1" s="11"/>
      <c r="DNR1" s="11"/>
      <c r="DNS1" s="11"/>
      <c r="DNT1" s="11"/>
      <c r="DNU1" s="11"/>
      <c r="DNV1" s="11"/>
      <c r="DNW1" s="11"/>
      <c r="DNX1" s="11"/>
      <c r="DNY1" s="11"/>
      <c r="DNZ1" s="11"/>
      <c r="DOA1" s="11"/>
      <c r="DOB1" s="11"/>
      <c r="DOC1" s="11"/>
      <c r="DOD1" s="11"/>
      <c r="DOE1" s="11"/>
      <c r="DOF1" s="11"/>
      <c r="DOG1" s="11"/>
      <c r="DOH1" s="11"/>
      <c r="DOI1" s="11"/>
      <c r="DOJ1" s="11"/>
      <c r="DOK1" s="11"/>
      <c r="DOL1" s="11"/>
      <c r="DOM1" s="11"/>
      <c r="DON1" s="11"/>
      <c r="DOO1" s="11"/>
      <c r="DOP1" s="11"/>
      <c r="DOQ1" s="11"/>
      <c r="DOR1" s="11"/>
      <c r="DOS1" s="11"/>
      <c r="DOT1" s="11"/>
      <c r="DOU1" s="11"/>
      <c r="DOV1" s="11"/>
      <c r="DOW1" s="11"/>
      <c r="DOX1" s="11"/>
      <c r="DOY1" s="11"/>
      <c r="DOZ1" s="11"/>
      <c r="DPA1" s="11"/>
      <c r="DPB1" s="11"/>
      <c r="DPC1" s="11"/>
      <c r="DPD1" s="11"/>
      <c r="DPE1" s="11"/>
      <c r="DPF1" s="11"/>
      <c r="DPG1" s="11"/>
      <c r="DPH1" s="11"/>
      <c r="DPI1" s="11"/>
      <c r="DPJ1" s="11"/>
      <c r="DPK1" s="11"/>
      <c r="DPL1" s="11"/>
      <c r="DPM1" s="11"/>
      <c r="DPN1" s="11"/>
      <c r="DPO1" s="11"/>
      <c r="DPP1" s="11"/>
      <c r="DPQ1" s="11"/>
      <c r="DPR1" s="11"/>
      <c r="DPS1" s="11"/>
      <c r="DPT1" s="11"/>
      <c r="DPU1" s="11"/>
      <c r="DPV1" s="11"/>
      <c r="DPW1" s="11"/>
      <c r="DPX1" s="11"/>
      <c r="DPY1" s="11"/>
      <c r="DPZ1" s="11"/>
      <c r="DQA1" s="11"/>
      <c r="DQB1" s="11"/>
      <c r="DQC1" s="11"/>
      <c r="DQD1" s="11"/>
      <c r="DQE1" s="11"/>
      <c r="DQF1" s="11"/>
      <c r="DQG1" s="11"/>
      <c r="DQH1" s="11"/>
      <c r="DQI1" s="11"/>
      <c r="DQJ1" s="11"/>
      <c r="DQK1" s="11"/>
      <c r="DQL1" s="11"/>
      <c r="DQM1" s="11"/>
      <c r="DQN1" s="11"/>
      <c r="DQO1" s="11"/>
      <c r="DQP1" s="11"/>
      <c r="DQQ1" s="11"/>
      <c r="DQR1" s="11"/>
      <c r="DQS1" s="11"/>
      <c r="DQT1" s="11"/>
      <c r="DQU1" s="11"/>
      <c r="DQV1" s="11"/>
      <c r="DQW1" s="11"/>
      <c r="DQX1" s="11"/>
      <c r="DQY1" s="11"/>
      <c r="DQZ1" s="11"/>
      <c r="DRA1" s="11"/>
      <c r="DRB1" s="11"/>
      <c r="DRC1" s="11"/>
      <c r="DRD1" s="11"/>
      <c r="DRE1" s="11"/>
      <c r="DRF1" s="11"/>
      <c r="DRG1" s="11"/>
      <c r="DRH1" s="11"/>
      <c r="DRI1" s="11"/>
      <c r="DRJ1" s="11"/>
      <c r="DRK1" s="11"/>
      <c r="DRL1" s="11"/>
      <c r="DRM1" s="11"/>
      <c r="DRN1" s="11"/>
      <c r="DRO1" s="11"/>
      <c r="DRP1" s="11"/>
      <c r="DRQ1" s="11"/>
      <c r="DRR1" s="11"/>
      <c r="DRS1" s="11"/>
      <c r="DRT1" s="11"/>
      <c r="DRU1" s="11"/>
      <c r="DRV1" s="11"/>
      <c r="DRW1" s="11"/>
      <c r="DRX1" s="11"/>
      <c r="DRY1" s="11"/>
      <c r="DRZ1" s="11"/>
      <c r="DSA1" s="11"/>
      <c r="DSB1" s="11"/>
      <c r="DSC1" s="11"/>
      <c r="DSD1" s="11"/>
      <c r="DSE1" s="11"/>
      <c r="DSF1" s="11"/>
      <c r="DSG1" s="11"/>
      <c r="DSH1" s="11"/>
      <c r="DSI1" s="11"/>
      <c r="DSJ1" s="11"/>
      <c r="DSK1" s="11"/>
      <c r="DSL1" s="11"/>
      <c r="DSM1" s="11"/>
      <c r="DSN1" s="11"/>
      <c r="DSO1" s="11"/>
      <c r="DSP1" s="11"/>
      <c r="DSQ1" s="11"/>
      <c r="DSR1" s="11"/>
      <c r="DSS1" s="11"/>
      <c r="DST1" s="11"/>
      <c r="DSU1" s="11"/>
      <c r="DSV1" s="11"/>
      <c r="DSW1" s="11"/>
      <c r="DSX1" s="11"/>
      <c r="DSY1" s="11"/>
      <c r="DSZ1" s="11"/>
      <c r="DTA1" s="11"/>
      <c r="DTB1" s="11"/>
      <c r="DTC1" s="11"/>
      <c r="DTD1" s="11"/>
      <c r="DTE1" s="11"/>
      <c r="DTF1" s="11"/>
      <c r="DTG1" s="11"/>
      <c r="DTH1" s="11"/>
      <c r="DTI1" s="11"/>
      <c r="DTJ1" s="11"/>
      <c r="DTK1" s="11"/>
      <c r="DTL1" s="11"/>
      <c r="DTM1" s="11"/>
      <c r="DTN1" s="11"/>
      <c r="DTO1" s="11"/>
      <c r="DTP1" s="11"/>
      <c r="DTQ1" s="11"/>
      <c r="DTR1" s="11"/>
      <c r="DTS1" s="11"/>
      <c r="DTT1" s="11"/>
      <c r="DTU1" s="11"/>
      <c r="DTV1" s="11"/>
      <c r="DTW1" s="11"/>
      <c r="DTX1" s="11"/>
      <c r="DTY1" s="11"/>
      <c r="DTZ1" s="11"/>
      <c r="DUA1" s="11"/>
      <c r="DUB1" s="11"/>
      <c r="DUC1" s="11"/>
      <c r="DUD1" s="11"/>
      <c r="DUE1" s="11"/>
      <c r="DUF1" s="11"/>
      <c r="DUG1" s="11"/>
      <c r="DUH1" s="11"/>
      <c r="DUI1" s="11"/>
      <c r="DUJ1" s="11"/>
      <c r="DUK1" s="11"/>
      <c r="DUL1" s="11"/>
      <c r="DUM1" s="11"/>
      <c r="DUN1" s="11"/>
      <c r="DUO1" s="11"/>
      <c r="DUP1" s="11"/>
      <c r="DUQ1" s="11"/>
      <c r="DUR1" s="11"/>
      <c r="DUS1" s="11"/>
      <c r="DUT1" s="11"/>
      <c r="DUU1" s="11"/>
      <c r="DUV1" s="11"/>
      <c r="DUW1" s="11"/>
      <c r="DUX1" s="11"/>
      <c r="DUY1" s="11"/>
      <c r="DUZ1" s="11"/>
      <c r="DVA1" s="11"/>
      <c r="DVB1" s="11"/>
      <c r="DVC1" s="11"/>
      <c r="DVD1" s="11"/>
      <c r="DVE1" s="11"/>
      <c r="DVF1" s="11"/>
      <c r="DVG1" s="11"/>
      <c r="DVH1" s="11"/>
      <c r="DVI1" s="11"/>
      <c r="DVJ1" s="11"/>
      <c r="DVK1" s="11"/>
      <c r="DVL1" s="11"/>
      <c r="DVM1" s="11"/>
      <c r="DVN1" s="11"/>
      <c r="DVO1" s="11"/>
      <c r="DVP1" s="11"/>
      <c r="DVQ1" s="11"/>
      <c r="DVR1" s="11"/>
      <c r="DVS1" s="11"/>
      <c r="DVT1" s="11"/>
      <c r="DVU1" s="11"/>
      <c r="DVV1" s="11"/>
      <c r="DVW1" s="11"/>
      <c r="DVX1" s="11"/>
      <c r="DVY1" s="11"/>
      <c r="DVZ1" s="11"/>
      <c r="DWA1" s="11"/>
      <c r="DWB1" s="11"/>
      <c r="DWC1" s="11"/>
      <c r="DWD1" s="11"/>
      <c r="DWE1" s="11"/>
      <c r="DWF1" s="11"/>
      <c r="DWG1" s="11"/>
      <c r="DWH1" s="11"/>
      <c r="DWI1" s="11"/>
      <c r="DWJ1" s="11"/>
      <c r="DWK1" s="11"/>
      <c r="DWL1" s="11"/>
      <c r="DWM1" s="11"/>
      <c r="DWN1" s="11"/>
      <c r="DWO1" s="11"/>
      <c r="DWP1" s="11"/>
      <c r="DWQ1" s="11"/>
      <c r="DWR1" s="11"/>
      <c r="DWS1" s="11"/>
      <c r="DWT1" s="11"/>
      <c r="DWU1" s="11"/>
      <c r="DWV1" s="11"/>
      <c r="DWW1" s="11"/>
      <c r="DWX1" s="11"/>
      <c r="DWY1" s="11"/>
      <c r="DWZ1" s="11"/>
      <c r="DXA1" s="11"/>
      <c r="DXB1" s="11"/>
      <c r="DXC1" s="11"/>
      <c r="DXD1" s="11"/>
      <c r="DXE1" s="11"/>
      <c r="DXF1" s="11"/>
      <c r="DXG1" s="11"/>
      <c r="DXH1" s="11"/>
      <c r="DXI1" s="11"/>
      <c r="DXJ1" s="11"/>
      <c r="DXK1" s="11"/>
      <c r="DXL1" s="11"/>
      <c r="DXM1" s="11"/>
      <c r="DXN1" s="11"/>
      <c r="DXO1" s="11"/>
      <c r="DXP1" s="11"/>
      <c r="DXQ1" s="11"/>
      <c r="DXR1" s="11"/>
      <c r="DXS1" s="11"/>
      <c r="DXT1" s="11"/>
      <c r="DXU1" s="11"/>
      <c r="DXV1" s="11"/>
      <c r="DXW1" s="11"/>
      <c r="DXX1" s="11"/>
      <c r="DXY1" s="11"/>
      <c r="DXZ1" s="11"/>
      <c r="DYA1" s="11"/>
      <c r="DYB1" s="11"/>
      <c r="DYC1" s="11"/>
      <c r="DYD1" s="11"/>
      <c r="DYE1" s="11"/>
      <c r="DYF1" s="11"/>
      <c r="DYG1" s="11"/>
      <c r="DYH1" s="11"/>
      <c r="DYI1" s="11"/>
      <c r="DYJ1" s="11"/>
      <c r="DYK1" s="11"/>
      <c r="DYL1" s="11"/>
      <c r="DYM1" s="11"/>
      <c r="DYN1" s="11"/>
      <c r="DYO1" s="11"/>
      <c r="DYP1" s="11"/>
      <c r="DYQ1" s="11"/>
      <c r="DYR1" s="11"/>
      <c r="DYS1" s="11"/>
      <c r="DYT1" s="11"/>
      <c r="DYU1" s="11"/>
      <c r="DYV1" s="11"/>
      <c r="DYW1" s="11"/>
      <c r="DYX1" s="11"/>
      <c r="DYY1" s="11"/>
      <c r="DYZ1" s="11"/>
      <c r="DZA1" s="11"/>
      <c r="DZB1" s="11"/>
      <c r="DZC1" s="11"/>
      <c r="DZD1" s="11"/>
      <c r="DZE1" s="11"/>
      <c r="DZF1" s="11"/>
      <c r="DZG1" s="11"/>
      <c r="DZH1" s="11"/>
      <c r="DZI1" s="11"/>
      <c r="DZJ1" s="11"/>
      <c r="DZK1" s="11"/>
      <c r="DZL1" s="11"/>
      <c r="DZM1" s="11"/>
      <c r="DZN1" s="11"/>
      <c r="DZO1" s="11"/>
      <c r="DZP1" s="11"/>
      <c r="DZQ1" s="11"/>
      <c r="DZR1" s="11"/>
      <c r="DZS1" s="11"/>
      <c r="DZT1" s="11"/>
      <c r="DZU1" s="11"/>
      <c r="DZV1" s="11"/>
      <c r="DZW1" s="11"/>
      <c r="DZX1" s="11"/>
      <c r="DZY1" s="11"/>
      <c r="DZZ1" s="11"/>
      <c r="EAA1" s="11"/>
      <c r="EAB1" s="11"/>
      <c r="EAC1" s="11"/>
      <c r="EAD1" s="11"/>
      <c r="EAE1" s="11"/>
      <c r="EAF1" s="11"/>
      <c r="EAG1" s="11"/>
      <c r="EAH1" s="11"/>
      <c r="EAI1" s="11"/>
      <c r="EAJ1" s="11"/>
      <c r="EAK1" s="11"/>
      <c r="EAL1" s="11"/>
      <c r="EAM1" s="11"/>
      <c r="EAN1" s="11"/>
      <c r="EAO1" s="11"/>
      <c r="EAP1" s="11"/>
      <c r="EAQ1" s="11"/>
      <c r="EAR1" s="11"/>
      <c r="EAS1" s="11"/>
      <c r="EAT1" s="11"/>
      <c r="EAU1" s="11"/>
      <c r="EAV1" s="11"/>
      <c r="EAW1" s="11"/>
      <c r="EAX1" s="11"/>
      <c r="EAY1" s="11"/>
      <c r="EAZ1" s="11"/>
      <c r="EBA1" s="11"/>
      <c r="EBB1" s="11"/>
      <c r="EBC1" s="11"/>
      <c r="EBD1" s="11"/>
      <c r="EBE1" s="11"/>
      <c r="EBF1" s="11"/>
      <c r="EBG1" s="11"/>
      <c r="EBH1" s="11"/>
      <c r="EBI1" s="11"/>
      <c r="EBJ1" s="11"/>
      <c r="EBK1" s="11"/>
      <c r="EBL1" s="11"/>
      <c r="EBM1" s="11"/>
      <c r="EBN1" s="11"/>
      <c r="EBO1" s="11"/>
      <c r="EBP1" s="11"/>
      <c r="EBQ1" s="11"/>
      <c r="EBR1" s="11"/>
      <c r="EBS1" s="11"/>
      <c r="EBT1" s="11"/>
      <c r="EBU1" s="11"/>
      <c r="EBV1" s="11"/>
      <c r="EBW1" s="11"/>
      <c r="EBX1" s="11"/>
      <c r="EBY1" s="11"/>
      <c r="EBZ1" s="11"/>
      <c r="ECA1" s="11"/>
      <c r="ECB1" s="11"/>
      <c r="ECC1" s="11"/>
      <c r="ECD1" s="11"/>
      <c r="ECE1" s="11"/>
      <c r="ECF1" s="11"/>
      <c r="ECG1" s="11"/>
      <c r="ECH1" s="11"/>
      <c r="ECI1" s="11"/>
      <c r="ECJ1" s="11"/>
      <c r="ECK1" s="11"/>
      <c r="ECL1" s="11"/>
      <c r="ECM1" s="11"/>
      <c r="ECN1" s="11"/>
      <c r="ECO1" s="11"/>
      <c r="ECP1" s="11"/>
      <c r="ECQ1" s="11"/>
      <c r="ECR1" s="11"/>
      <c r="ECS1" s="11"/>
      <c r="ECT1" s="11"/>
      <c r="ECU1" s="11"/>
      <c r="ECV1" s="11"/>
      <c r="ECW1" s="11"/>
      <c r="ECX1" s="11"/>
      <c r="ECY1" s="11"/>
      <c r="ECZ1" s="11"/>
      <c r="EDA1" s="11"/>
      <c r="EDB1" s="11"/>
      <c r="EDC1" s="11"/>
      <c r="EDD1" s="11"/>
      <c r="EDE1" s="11"/>
      <c r="EDF1" s="11"/>
      <c r="EDG1" s="11"/>
      <c r="EDH1" s="11"/>
      <c r="EDI1" s="11"/>
      <c r="EDJ1" s="11"/>
      <c r="EDK1" s="11"/>
      <c r="EDL1" s="11"/>
      <c r="EDM1" s="11"/>
      <c r="EDN1" s="11"/>
      <c r="EDO1" s="11"/>
      <c r="EDP1" s="11"/>
      <c r="EDQ1" s="11"/>
      <c r="EDR1" s="11"/>
      <c r="EDS1" s="11"/>
      <c r="EDT1" s="11"/>
      <c r="EDU1" s="11"/>
      <c r="EDV1" s="11"/>
      <c r="EDW1" s="11"/>
      <c r="EDX1" s="11"/>
      <c r="EDY1" s="11"/>
      <c r="EDZ1" s="11"/>
      <c r="EEA1" s="11"/>
      <c r="EEB1" s="11"/>
      <c r="EEC1" s="11"/>
      <c r="EED1" s="11"/>
      <c r="EEE1" s="11"/>
      <c r="EEF1" s="11"/>
      <c r="EEG1" s="11"/>
      <c r="EEH1" s="11"/>
      <c r="EEI1" s="11"/>
      <c r="EEJ1" s="11"/>
      <c r="EEK1" s="11"/>
      <c r="EEL1" s="11"/>
      <c r="EEM1" s="11"/>
      <c r="EEN1" s="11"/>
      <c r="EEO1" s="11"/>
      <c r="EEP1" s="11"/>
      <c r="EEQ1" s="11"/>
      <c r="EER1" s="11"/>
      <c r="EES1" s="11"/>
      <c r="EET1" s="11"/>
      <c r="EEU1" s="11"/>
      <c r="EEV1" s="11"/>
      <c r="EEW1" s="11"/>
      <c r="EEX1" s="11"/>
      <c r="EEY1" s="11"/>
      <c r="EEZ1" s="11"/>
      <c r="EFA1" s="11"/>
      <c r="EFB1" s="11"/>
      <c r="EFC1" s="11"/>
      <c r="EFD1" s="11"/>
      <c r="EFE1" s="11"/>
      <c r="EFF1" s="11"/>
      <c r="EFG1" s="11"/>
      <c r="EFH1" s="11"/>
      <c r="EFI1" s="11"/>
      <c r="EFJ1" s="11"/>
      <c r="EFK1" s="11"/>
      <c r="EFL1" s="11"/>
      <c r="EFM1" s="11"/>
      <c r="EFN1" s="11"/>
      <c r="EFO1" s="11"/>
      <c r="EFP1" s="11"/>
      <c r="EFQ1" s="11"/>
      <c r="EFR1" s="11"/>
      <c r="EFS1" s="11"/>
      <c r="EFT1" s="11"/>
      <c r="EFU1" s="11"/>
      <c r="EFV1" s="11"/>
      <c r="EFW1" s="11"/>
      <c r="EFX1" s="11"/>
      <c r="EFY1" s="11"/>
      <c r="EFZ1" s="11"/>
      <c r="EGA1" s="11"/>
      <c r="EGB1" s="11"/>
      <c r="EGC1" s="11"/>
      <c r="EGD1" s="11"/>
      <c r="EGE1" s="11"/>
      <c r="EGF1" s="11"/>
      <c r="EGG1" s="11"/>
      <c r="EGH1" s="11"/>
      <c r="EGI1" s="11"/>
      <c r="EGJ1" s="11"/>
      <c r="EGK1" s="11"/>
      <c r="EGL1" s="11"/>
      <c r="EGM1" s="11"/>
      <c r="EGN1" s="11"/>
      <c r="EGO1" s="11"/>
      <c r="EGP1" s="11"/>
      <c r="EGQ1" s="11"/>
      <c r="EGR1" s="11"/>
      <c r="EGS1" s="11"/>
      <c r="EGT1" s="11"/>
      <c r="EGU1" s="11"/>
      <c r="EGV1" s="11"/>
      <c r="EGW1" s="11"/>
      <c r="EGX1" s="11"/>
      <c r="EGY1" s="11"/>
      <c r="EGZ1" s="11"/>
      <c r="EHA1" s="11"/>
      <c r="EHB1" s="11"/>
      <c r="EHC1" s="11"/>
      <c r="EHD1" s="11"/>
      <c r="EHE1" s="11"/>
      <c r="EHF1" s="11"/>
      <c r="EHG1" s="11"/>
      <c r="EHH1" s="11"/>
      <c r="EHI1" s="11"/>
      <c r="EHJ1" s="11"/>
      <c r="EHK1" s="11"/>
      <c r="EHL1" s="11"/>
      <c r="EHM1" s="11"/>
      <c r="EHN1" s="11"/>
      <c r="EHO1" s="11"/>
      <c r="EHP1" s="11"/>
      <c r="EHQ1" s="11"/>
      <c r="EHR1" s="11"/>
      <c r="EHS1" s="11"/>
      <c r="EHT1" s="11"/>
      <c r="EHU1" s="11"/>
      <c r="EHV1" s="11"/>
      <c r="EHW1" s="11"/>
      <c r="EHX1" s="11"/>
      <c r="EHY1" s="11"/>
      <c r="EHZ1" s="11"/>
      <c r="EIA1" s="11"/>
      <c r="EIB1" s="11"/>
      <c r="EIC1" s="11"/>
      <c r="EID1" s="11"/>
      <c r="EIE1" s="11"/>
      <c r="EIF1" s="11"/>
      <c r="EIG1" s="11"/>
      <c r="EIH1" s="11"/>
      <c r="EII1" s="11"/>
      <c r="EIJ1" s="11"/>
      <c r="EIK1" s="11"/>
      <c r="EIL1" s="11"/>
      <c r="EIM1" s="11"/>
      <c r="EIN1" s="11"/>
      <c r="EIO1" s="11"/>
      <c r="EIP1" s="11"/>
      <c r="EIQ1" s="11"/>
      <c r="EIR1" s="11"/>
      <c r="EIS1" s="11"/>
      <c r="EIT1" s="11"/>
      <c r="EIU1" s="11"/>
      <c r="EIV1" s="11"/>
      <c r="EIW1" s="11"/>
      <c r="EIX1" s="11"/>
      <c r="EIY1" s="11"/>
      <c r="EIZ1" s="11"/>
      <c r="EJA1" s="11"/>
      <c r="EJB1" s="11"/>
      <c r="EJC1" s="11"/>
      <c r="EJD1" s="11"/>
      <c r="EJE1" s="11"/>
      <c r="EJF1" s="11"/>
      <c r="EJG1" s="11"/>
      <c r="EJH1" s="11"/>
      <c r="EJI1" s="11"/>
      <c r="EJJ1" s="11"/>
      <c r="EJK1" s="11"/>
      <c r="EJL1" s="11"/>
      <c r="EJM1" s="11"/>
      <c r="EJN1" s="11"/>
      <c r="EJO1" s="11"/>
      <c r="EJP1" s="11"/>
      <c r="EJQ1" s="11"/>
      <c r="EJR1" s="11"/>
      <c r="EJS1" s="11"/>
      <c r="EJT1" s="11"/>
      <c r="EJU1" s="11"/>
      <c r="EJV1" s="11"/>
      <c r="EJW1" s="11"/>
      <c r="EJX1" s="11"/>
      <c r="EJY1" s="11"/>
      <c r="EJZ1" s="11"/>
      <c r="EKA1" s="11"/>
      <c r="EKB1" s="11"/>
      <c r="EKC1" s="11"/>
      <c r="EKD1" s="11"/>
      <c r="EKE1" s="11"/>
      <c r="EKF1" s="11"/>
      <c r="EKG1" s="11"/>
      <c r="EKH1" s="11"/>
      <c r="EKI1" s="11"/>
      <c r="EKJ1" s="11"/>
      <c r="EKK1" s="11"/>
      <c r="EKL1" s="11"/>
      <c r="EKM1" s="11"/>
      <c r="EKN1" s="11"/>
      <c r="EKO1" s="11"/>
      <c r="EKP1" s="11"/>
      <c r="EKQ1" s="11"/>
      <c r="EKR1" s="11"/>
      <c r="EKS1" s="11"/>
      <c r="EKT1" s="11"/>
      <c r="EKU1" s="11"/>
      <c r="EKV1" s="11"/>
      <c r="EKW1" s="11"/>
      <c r="EKX1" s="11"/>
      <c r="EKY1" s="11"/>
      <c r="EKZ1" s="11"/>
      <c r="ELA1" s="11"/>
      <c r="ELB1" s="11"/>
      <c r="ELC1" s="11"/>
      <c r="ELD1" s="11"/>
      <c r="ELE1" s="11"/>
      <c r="ELF1" s="11"/>
      <c r="ELG1" s="11"/>
      <c r="ELH1" s="11"/>
      <c r="ELI1" s="11"/>
      <c r="ELJ1" s="11"/>
      <c r="ELK1" s="11"/>
      <c r="ELL1" s="11"/>
      <c r="ELM1" s="11"/>
      <c r="ELN1" s="11"/>
      <c r="ELO1" s="11"/>
      <c r="ELP1" s="11"/>
      <c r="ELQ1" s="11"/>
      <c r="ELR1" s="11"/>
      <c r="ELS1" s="11"/>
      <c r="ELT1" s="11"/>
      <c r="ELU1" s="11"/>
      <c r="ELV1" s="11"/>
      <c r="ELW1" s="11"/>
      <c r="ELX1" s="11"/>
      <c r="ELY1" s="11"/>
      <c r="ELZ1" s="11"/>
      <c r="EMA1" s="11"/>
      <c r="EMB1" s="11"/>
      <c r="EMC1" s="11"/>
      <c r="EMD1" s="11"/>
      <c r="EME1" s="11"/>
      <c r="EMF1" s="11"/>
      <c r="EMG1" s="11"/>
      <c r="EMH1" s="11"/>
      <c r="EMI1" s="11"/>
      <c r="EMJ1" s="11"/>
      <c r="EMK1" s="11"/>
      <c r="EML1" s="11"/>
      <c r="EMM1" s="11"/>
      <c r="EMN1" s="11"/>
      <c r="EMO1" s="11"/>
      <c r="EMP1" s="11"/>
      <c r="EMQ1" s="11"/>
      <c r="EMR1" s="11"/>
      <c r="EMS1" s="11"/>
      <c r="EMT1" s="11"/>
      <c r="EMU1" s="11"/>
      <c r="EMV1" s="11"/>
      <c r="EMW1" s="11"/>
      <c r="EMX1" s="11"/>
      <c r="EMY1" s="11"/>
      <c r="EMZ1" s="11"/>
      <c r="ENA1" s="11"/>
      <c r="ENB1" s="11"/>
      <c r="ENC1" s="11"/>
      <c r="END1" s="11"/>
      <c r="ENE1" s="11"/>
      <c r="ENF1" s="11"/>
      <c r="ENG1" s="11"/>
      <c r="ENH1" s="11"/>
      <c r="ENI1" s="11"/>
      <c r="ENJ1" s="11"/>
      <c r="ENK1" s="11"/>
      <c r="ENL1" s="11"/>
      <c r="ENM1" s="11"/>
      <c r="ENN1" s="11"/>
      <c r="ENO1" s="11"/>
      <c r="ENP1" s="11"/>
      <c r="ENQ1" s="11"/>
      <c r="ENR1" s="11"/>
      <c r="ENS1" s="11"/>
      <c r="ENT1" s="11"/>
      <c r="ENU1" s="11"/>
      <c r="ENV1" s="11"/>
      <c r="ENW1" s="11"/>
      <c r="ENX1" s="11"/>
      <c r="ENY1" s="11"/>
      <c r="ENZ1" s="11"/>
      <c r="EOA1" s="11"/>
      <c r="EOB1" s="11"/>
      <c r="EOC1" s="11"/>
      <c r="EOD1" s="11"/>
      <c r="EOE1" s="11"/>
      <c r="EOF1" s="11"/>
      <c r="EOG1" s="11"/>
      <c r="EOH1" s="11"/>
      <c r="EOI1" s="11"/>
      <c r="EOJ1" s="11"/>
      <c r="EOK1" s="11"/>
      <c r="EOL1" s="11"/>
      <c r="EOM1" s="11"/>
      <c r="EON1" s="11"/>
      <c r="EOO1" s="11"/>
      <c r="EOP1" s="11"/>
      <c r="EOQ1" s="11"/>
      <c r="EOR1" s="11"/>
      <c r="EOS1" s="11"/>
      <c r="EOT1" s="11"/>
      <c r="EOU1" s="11"/>
      <c r="EOV1" s="11"/>
      <c r="EOW1" s="11"/>
      <c r="EOX1" s="11"/>
      <c r="EOY1" s="11"/>
      <c r="EOZ1" s="11"/>
      <c r="EPA1" s="11"/>
      <c r="EPB1" s="11"/>
      <c r="EPC1" s="11"/>
      <c r="EPD1" s="11"/>
      <c r="EPE1" s="11"/>
      <c r="EPF1" s="11"/>
      <c r="EPG1" s="11"/>
      <c r="EPH1" s="11"/>
      <c r="EPI1" s="11"/>
      <c r="EPJ1" s="11"/>
      <c r="EPK1" s="11"/>
      <c r="EPL1" s="11"/>
      <c r="EPM1" s="11"/>
      <c r="EPN1" s="11"/>
      <c r="EPO1" s="11"/>
      <c r="EPP1" s="11"/>
      <c r="EPQ1" s="11"/>
      <c r="EPR1" s="11"/>
      <c r="EPS1" s="11"/>
      <c r="EPT1" s="11"/>
      <c r="EPU1" s="11"/>
      <c r="EPV1" s="11"/>
      <c r="EPW1" s="11"/>
      <c r="EPX1" s="11"/>
      <c r="EPY1" s="11"/>
      <c r="EPZ1" s="11"/>
      <c r="EQA1" s="11"/>
      <c r="EQB1" s="11"/>
      <c r="EQC1" s="11"/>
      <c r="EQD1" s="11"/>
      <c r="EQE1" s="11"/>
      <c r="EQF1" s="11"/>
      <c r="EQG1" s="11"/>
      <c r="EQH1" s="11"/>
      <c r="EQI1" s="11"/>
      <c r="EQJ1" s="11"/>
      <c r="EQK1" s="11"/>
      <c r="EQL1" s="11"/>
      <c r="EQM1" s="11"/>
      <c r="EQN1" s="11"/>
      <c r="EQO1" s="11"/>
      <c r="EQP1" s="11"/>
      <c r="EQQ1" s="11"/>
      <c r="EQR1" s="11"/>
      <c r="EQS1" s="11"/>
      <c r="EQT1" s="11"/>
      <c r="EQU1" s="11"/>
      <c r="EQV1" s="11"/>
      <c r="EQW1" s="11"/>
      <c r="EQX1" s="11"/>
      <c r="EQY1" s="11"/>
      <c r="EQZ1" s="11"/>
      <c r="ERA1" s="11"/>
      <c r="ERB1" s="11"/>
      <c r="ERC1" s="11"/>
      <c r="ERD1" s="11"/>
      <c r="ERE1" s="11"/>
      <c r="ERF1" s="11"/>
      <c r="ERG1" s="11"/>
      <c r="ERH1" s="11"/>
      <c r="ERI1" s="11"/>
      <c r="ERJ1" s="11"/>
      <c r="ERK1" s="11"/>
      <c r="ERL1" s="11"/>
      <c r="ERM1" s="11"/>
      <c r="ERN1" s="11"/>
      <c r="ERO1" s="11"/>
      <c r="ERP1" s="11"/>
      <c r="ERQ1" s="11"/>
      <c r="ERR1" s="11"/>
      <c r="ERS1" s="11"/>
      <c r="ERT1" s="11"/>
      <c r="ERU1" s="11"/>
      <c r="ERV1" s="11"/>
      <c r="ERW1" s="11"/>
      <c r="ERX1" s="11"/>
      <c r="ERY1" s="11"/>
      <c r="ERZ1" s="11"/>
      <c r="ESA1" s="11"/>
      <c r="ESB1" s="11"/>
      <c r="ESC1" s="11"/>
      <c r="ESD1" s="11"/>
      <c r="ESE1" s="11"/>
      <c r="ESF1" s="11"/>
      <c r="ESG1" s="11"/>
      <c r="ESH1" s="11"/>
      <c r="ESI1" s="11"/>
      <c r="ESJ1" s="11"/>
      <c r="ESK1" s="11"/>
      <c r="ESL1" s="11"/>
      <c r="ESM1" s="11"/>
      <c r="ESN1" s="11"/>
      <c r="ESO1" s="11"/>
      <c r="ESP1" s="11"/>
      <c r="ESQ1" s="11"/>
      <c r="ESR1" s="11"/>
      <c r="ESS1" s="11"/>
      <c r="EST1" s="11"/>
      <c r="ESU1" s="11"/>
      <c r="ESV1" s="11"/>
      <c r="ESW1" s="11"/>
      <c r="ESX1" s="11"/>
      <c r="ESY1" s="11"/>
      <c r="ESZ1" s="11"/>
      <c r="ETA1" s="11"/>
      <c r="ETB1" s="11"/>
      <c r="ETC1" s="11"/>
      <c r="ETD1" s="11"/>
      <c r="ETE1" s="11"/>
      <c r="ETF1" s="11"/>
      <c r="ETG1" s="11"/>
      <c r="ETH1" s="11"/>
      <c r="ETI1" s="11"/>
      <c r="ETJ1" s="11"/>
      <c r="ETK1" s="11"/>
      <c r="ETL1" s="11"/>
      <c r="ETM1" s="11"/>
      <c r="ETN1" s="11"/>
      <c r="ETO1" s="11"/>
      <c r="ETP1" s="11"/>
      <c r="ETQ1" s="11"/>
      <c r="ETR1" s="11"/>
      <c r="ETS1" s="11"/>
      <c r="ETT1" s="11"/>
      <c r="ETU1" s="11"/>
      <c r="ETV1" s="11"/>
      <c r="ETW1" s="11"/>
      <c r="ETX1" s="11"/>
      <c r="ETY1" s="11"/>
      <c r="ETZ1" s="11"/>
      <c r="EUA1" s="11"/>
      <c r="EUB1" s="11"/>
      <c r="EUC1" s="11"/>
      <c r="EUD1" s="11"/>
      <c r="EUE1" s="11"/>
      <c r="EUF1" s="11"/>
      <c r="EUG1" s="11"/>
      <c r="EUH1" s="11"/>
      <c r="EUI1" s="11"/>
      <c r="EUJ1" s="11"/>
      <c r="EUK1" s="11"/>
      <c r="EUL1" s="11"/>
      <c r="EUM1" s="11"/>
      <c r="EUN1" s="11"/>
      <c r="EUO1" s="11"/>
      <c r="EUP1" s="11"/>
      <c r="EUQ1" s="11"/>
      <c r="EUR1" s="11"/>
      <c r="EUS1" s="11"/>
      <c r="EUT1" s="11"/>
      <c r="EUU1" s="11"/>
      <c r="EUV1" s="11"/>
      <c r="EUW1" s="11"/>
      <c r="EUX1" s="11"/>
      <c r="EUY1" s="11"/>
      <c r="EUZ1" s="11"/>
      <c r="EVA1" s="11"/>
      <c r="EVB1" s="11"/>
      <c r="EVC1" s="11"/>
      <c r="EVD1" s="11"/>
      <c r="EVE1" s="11"/>
      <c r="EVF1" s="11"/>
      <c r="EVG1" s="11"/>
      <c r="EVH1" s="11"/>
      <c r="EVI1" s="11"/>
      <c r="EVJ1" s="11"/>
      <c r="EVK1" s="11"/>
      <c r="EVL1" s="11"/>
      <c r="EVM1" s="11"/>
      <c r="EVN1" s="11"/>
      <c r="EVO1" s="11"/>
      <c r="EVP1" s="11"/>
      <c r="EVQ1" s="11"/>
      <c r="EVR1" s="11"/>
      <c r="EVS1" s="11"/>
      <c r="EVT1" s="11"/>
      <c r="EVU1" s="11"/>
      <c r="EVV1" s="11"/>
      <c r="EVW1" s="11"/>
      <c r="EVX1" s="11"/>
      <c r="EVY1" s="11"/>
      <c r="EVZ1" s="11"/>
      <c r="EWA1" s="11"/>
      <c r="EWB1" s="11"/>
      <c r="EWC1" s="11"/>
      <c r="EWD1" s="11"/>
      <c r="EWE1" s="11"/>
      <c r="EWF1" s="11"/>
      <c r="EWG1" s="11"/>
      <c r="EWH1" s="11"/>
      <c r="EWI1" s="11"/>
      <c r="EWJ1" s="11"/>
      <c r="EWK1" s="11"/>
      <c r="EWL1" s="11"/>
      <c r="EWM1" s="11"/>
      <c r="EWN1" s="11"/>
      <c r="EWO1" s="11"/>
      <c r="EWP1" s="11"/>
      <c r="EWQ1" s="11"/>
      <c r="EWR1" s="11"/>
      <c r="EWS1" s="11"/>
      <c r="EWT1" s="11"/>
      <c r="EWU1" s="11"/>
      <c r="EWV1" s="11"/>
      <c r="EWW1" s="11"/>
      <c r="EWX1" s="11"/>
      <c r="EWY1" s="11"/>
      <c r="EWZ1" s="11"/>
      <c r="EXA1" s="11"/>
      <c r="EXB1" s="11"/>
      <c r="EXC1" s="11"/>
      <c r="EXD1" s="11"/>
      <c r="EXE1" s="11"/>
      <c r="EXF1" s="11"/>
      <c r="EXG1" s="11"/>
      <c r="EXH1" s="11"/>
      <c r="EXI1" s="11"/>
      <c r="EXJ1" s="11"/>
      <c r="EXK1" s="11"/>
      <c r="EXL1" s="11"/>
      <c r="EXM1" s="11"/>
      <c r="EXN1" s="11"/>
      <c r="EXO1" s="11"/>
      <c r="EXP1" s="11"/>
      <c r="EXQ1" s="11"/>
      <c r="EXR1" s="11"/>
      <c r="EXS1" s="11"/>
      <c r="EXT1" s="11"/>
      <c r="EXU1" s="11"/>
      <c r="EXV1" s="11"/>
      <c r="EXW1" s="11"/>
      <c r="EXX1" s="11"/>
      <c r="EXY1" s="11"/>
      <c r="EXZ1" s="11"/>
      <c r="EYA1" s="11"/>
      <c r="EYB1" s="11"/>
      <c r="EYC1" s="11"/>
      <c r="EYD1" s="11"/>
      <c r="EYE1" s="11"/>
      <c r="EYF1" s="11"/>
      <c r="EYG1" s="11"/>
      <c r="EYH1" s="11"/>
      <c r="EYI1" s="11"/>
      <c r="EYJ1" s="11"/>
      <c r="EYK1" s="11"/>
      <c r="EYL1" s="11"/>
      <c r="EYM1" s="11"/>
      <c r="EYN1" s="11"/>
      <c r="EYO1" s="11"/>
      <c r="EYP1" s="11"/>
      <c r="EYQ1" s="11"/>
      <c r="EYR1" s="11"/>
      <c r="EYS1" s="11"/>
      <c r="EYT1" s="11"/>
      <c r="EYU1" s="11"/>
      <c r="EYV1" s="11"/>
      <c r="EYW1" s="11"/>
      <c r="EYX1" s="11"/>
      <c r="EYY1" s="11"/>
      <c r="EYZ1" s="11"/>
      <c r="EZA1" s="11"/>
      <c r="EZB1" s="11"/>
      <c r="EZC1" s="11"/>
      <c r="EZD1" s="11"/>
      <c r="EZE1" s="11"/>
      <c r="EZF1" s="11"/>
      <c r="EZG1" s="11"/>
      <c r="EZH1" s="11"/>
      <c r="EZI1" s="11"/>
      <c r="EZJ1" s="11"/>
      <c r="EZK1" s="11"/>
      <c r="EZL1" s="11"/>
      <c r="EZM1" s="11"/>
      <c r="EZN1" s="11"/>
      <c r="EZO1" s="11"/>
      <c r="EZP1" s="11"/>
      <c r="EZQ1" s="11"/>
      <c r="EZR1" s="11"/>
      <c r="EZS1" s="11"/>
      <c r="EZT1" s="11"/>
      <c r="EZU1" s="11"/>
      <c r="EZV1" s="11"/>
      <c r="EZW1" s="11"/>
      <c r="EZX1" s="11"/>
      <c r="EZY1" s="11"/>
      <c r="EZZ1" s="11"/>
      <c r="FAA1" s="11"/>
      <c r="FAB1" s="11"/>
      <c r="FAC1" s="11"/>
      <c r="FAD1" s="11"/>
      <c r="FAE1" s="11"/>
      <c r="FAF1" s="11"/>
      <c r="FAG1" s="11"/>
      <c r="FAH1" s="11"/>
      <c r="FAI1" s="11"/>
      <c r="FAJ1" s="11"/>
      <c r="FAK1" s="11"/>
      <c r="FAL1" s="11"/>
      <c r="FAM1" s="11"/>
      <c r="FAN1" s="11"/>
      <c r="FAO1" s="11"/>
      <c r="FAP1" s="11"/>
      <c r="FAQ1" s="11"/>
      <c r="FAR1" s="11"/>
      <c r="FAS1" s="11"/>
      <c r="FAT1" s="11"/>
      <c r="FAU1" s="11"/>
      <c r="FAV1" s="11"/>
      <c r="FAW1" s="11"/>
      <c r="FAX1" s="11"/>
      <c r="FAY1" s="11"/>
      <c r="FAZ1" s="11"/>
      <c r="FBA1" s="11"/>
      <c r="FBB1" s="11"/>
      <c r="FBC1" s="11"/>
      <c r="FBD1" s="11"/>
      <c r="FBE1" s="11"/>
      <c r="FBF1" s="11"/>
      <c r="FBG1" s="11"/>
      <c r="FBH1" s="11"/>
      <c r="FBI1" s="11"/>
      <c r="FBJ1" s="11"/>
      <c r="FBK1" s="11"/>
      <c r="FBL1" s="11"/>
      <c r="FBM1" s="11"/>
      <c r="FBN1" s="11"/>
      <c r="FBO1" s="11"/>
      <c r="FBP1" s="11"/>
      <c r="FBQ1" s="11"/>
      <c r="FBR1" s="11"/>
      <c r="FBS1" s="11"/>
      <c r="FBT1" s="11"/>
      <c r="FBU1" s="11"/>
      <c r="FBV1" s="11"/>
      <c r="FBW1" s="11"/>
      <c r="FBX1" s="11"/>
      <c r="FBY1" s="11"/>
      <c r="FBZ1" s="11"/>
      <c r="FCA1" s="11"/>
      <c r="FCB1" s="11"/>
      <c r="FCC1" s="11"/>
      <c r="FCD1" s="11"/>
      <c r="FCE1" s="11"/>
      <c r="FCF1" s="11"/>
      <c r="FCG1" s="11"/>
      <c r="FCH1" s="11"/>
      <c r="FCI1" s="11"/>
      <c r="FCJ1" s="11"/>
      <c r="FCK1" s="11"/>
      <c r="FCL1" s="11"/>
      <c r="FCM1" s="11"/>
      <c r="FCN1" s="11"/>
      <c r="FCO1" s="11"/>
      <c r="FCP1" s="11"/>
      <c r="FCQ1" s="11"/>
      <c r="FCR1" s="11"/>
      <c r="FCS1" s="11"/>
      <c r="FCT1" s="11"/>
      <c r="FCU1" s="11"/>
      <c r="FCV1" s="11"/>
      <c r="FCW1" s="11"/>
      <c r="FCX1" s="11"/>
      <c r="FCY1" s="11"/>
      <c r="FCZ1" s="11"/>
      <c r="FDA1" s="11"/>
      <c r="FDB1" s="11"/>
      <c r="FDC1" s="11"/>
      <c r="FDD1" s="11"/>
      <c r="FDE1" s="11"/>
      <c r="FDF1" s="11"/>
      <c r="FDG1" s="11"/>
      <c r="FDH1" s="11"/>
      <c r="FDI1" s="11"/>
      <c r="FDJ1" s="11"/>
      <c r="FDK1" s="11"/>
      <c r="FDL1" s="11"/>
      <c r="FDM1" s="11"/>
      <c r="FDN1" s="11"/>
      <c r="FDO1" s="11"/>
      <c r="FDP1" s="11"/>
      <c r="FDQ1" s="11"/>
      <c r="FDR1" s="11"/>
      <c r="FDS1" s="11"/>
      <c r="FDT1" s="11"/>
      <c r="FDU1" s="11"/>
      <c r="FDV1" s="11"/>
      <c r="FDW1" s="11"/>
      <c r="FDX1" s="11"/>
      <c r="FDY1" s="11"/>
      <c r="FDZ1" s="11"/>
      <c r="FEA1" s="11"/>
      <c r="FEB1" s="11"/>
      <c r="FEC1" s="11"/>
      <c r="FED1" s="11"/>
      <c r="FEE1" s="11"/>
      <c r="FEF1" s="11"/>
      <c r="FEG1" s="11"/>
      <c r="FEH1" s="11"/>
      <c r="FEI1" s="11"/>
      <c r="FEJ1" s="11"/>
      <c r="FEK1" s="11"/>
      <c r="FEL1" s="11"/>
      <c r="FEM1" s="11"/>
      <c r="FEN1" s="11"/>
      <c r="FEO1" s="11"/>
      <c r="FEP1" s="11"/>
      <c r="FEQ1" s="11"/>
      <c r="FER1" s="11"/>
      <c r="FES1" s="11"/>
      <c r="FET1" s="11"/>
      <c r="FEU1" s="11"/>
      <c r="FEV1" s="11"/>
      <c r="FEW1" s="11"/>
      <c r="FEX1" s="11"/>
      <c r="FEY1" s="11"/>
      <c r="FEZ1" s="11"/>
      <c r="FFA1" s="11"/>
      <c r="FFB1" s="11"/>
      <c r="FFC1" s="11"/>
      <c r="FFD1" s="11"/>
      <c r="FFE1" s="11"/>
      <c r="FFF1" s="11"/>
      <c r="FFG1" s="11"/>
      <c r="FFH1" s="11"/>
      <c r="FFI1" s="11"/>
      <c r="FFJ1" s="11"/>
      <c r="FFK1" s="11"/>
      <c r="FFL1" s="11"/>
      <c r="FFM1" s="11"/>
      <c r="FFN1" s="11"/>
      <c r="FFO1" s="11"/>
      <c r="FFP1" s="11"/>
      <c r="FFQ1" s="11"/>
      <c r="FFR1" s="11"/>
      <c r="FFS1" s="11"/>
      <c r="FFT1" s="11"/>
      <c r="FFU1" s="11"/>
      <c r="FFV1" s="11"/>
      <c r="FFW1" s="11"/>
      <c r="FFX1" s="11"/>
      <c r="FFY1" s="11"/>
      <c r="FFZ1" s="11"/>
      <c r="FGA1" s="11"/>
      <c r="FGB1" s="11"/>
      <c r="FGC1" s="11"/>
      <c r="FGD1" s="11"/>
      <c r="FGE1" s="11"/>
      <c r="FGF1" s="11"/>
      <c r="FGG1" s="11"/>
      <c r="FGH1" s="11"/>
      <c r="FGI1" s="11"/>
      <c r="FGJ1" s="11"/>
      <c r="FGK1" s="11"/>
      <c r="FGL1" s="11"/>
      <c r="FGM1" s="11"/>
      <c r="FGN1" s="11"/>
      <c r="FGO1" s="11"/>
      <c r="FGP1" s="11"/>
      <c r="FGQ1" s="11"/>
      <c r="FGR1" s="11"/>
      <c r="FGS1" s="11"/>
      <c r="FGT1" s="11"/>
      <c r="FGU1" s="11"/>
      <c r="FGV1" s="11"/>
      <c r="FGW1" s="11"/>
      <c r="FGX1" s="11"/>
      <c r="FGY1" s="11"/>
      <c r="FGZ1" s="11"/>
      <c r="FHA1" s="11"/>
      <c r="FHB1" s="11"/>
      <c r="FHC1" s="11"/>
      <c r="FHD1" s="11"/>
      <c r="FHE1" s="11"/>
      <c r="FHF1" s="11"/>
      <c r="FHG1" s="11"/>
      <c r="FHH1" s="11"/>
      <c r="FHI1" s="11"/>
      <c r="FHJ1" s="11"/>
      <c r="FHK1" s="11"/>
      <c r="FHL1" s="11"/>
      <c r="FHM1" s="11"/>
      <c r="FHN1" s="11"/>
      <c r="FHO1" s="11"/>
      <c r="FHP1" s="11"/>
      <c r="FHQ1" s="11"/>
      <c r="FHR1" s="11"/>
      <c r="FHS1" s="11"/>
      <c r="FHT1" s="11"/>
      <c r="FHU1" s="11"/>
      <c r="FHV1" s="11"/>
      <c r="FHW1" s="11"/>
      <c r="FHX1" s="11"/>
      <c r="FHY1" s="11"/>
      <c r="FHZ1" s="11"/>
      <c r="FIA1" s="11"/>
      <c r="FIB1" s="11"/>
      <c r="FIC1" s="11"/>
      <c r="FID1" s="11"/>
      <c r="FIE1" s="11"/>
      <c r="FIF1" s="11"/>
      <c r="FIG1" s="11"/>
      <c r="FIH1" s="11"/>
      <c r="FII1" s="11"/>
      <c r="FIJ1" s="11"/>
      <c r="FIK1" s="11"/>
      <c r="FIL1" s="11"/>
      <c r="FIM1" s="11"/>
      <c r="FIN1" s="11"/>
      <c r="FIO1" s="11"/>
      <c r="FIP1" s="11"/>
      <c r="FIQ1" s="11"/>
      <c r="FIR1" s="11"/>
      <c r="FIS1" s="11"/>
      <c r="FIT1" s="11"/>
      <c r="FIU1" s="11"/>
      <c r="FIV1" s="11"/>
      <c r="FIW1" s="11"/>
      <c r="FIX1" s="11"/>
      <c r="FIY1" s="11"/>
      <c r="FIZ1" s="11"/>
      <c r="FJA1" s="11"/>
      <c r="FJB1" s="11"/>
      <c r="FJC1" s="11"/>
      <c r="FJD1" s="11"/>
      <c r="FJE1" s="11"/>
      <c r="FJF1" s="11"/>
      <c r="FJG1" s="11"/>
      <c r="FJH1" s="11"/>
      <c r="FJI1" s="11"/>
      <c r="FJJ1" s="11"/>
      <c r="FJK1" s="11"/>
      <c r="FJL1" s="11"/>
      <c r="FJM1" s="11"/>
      <c r="FJN1" s="11"/>
      <c r="FJO1" s="11"/>
      <c r="FJP1" s="11"/>
      <c r="FJQ1" s="11"/>
      <c r="FJR1" s="11"/>
      <c r="FJS1" s="11"/>
      <c r="FJT1" s="11"/>
      <c r="FJU1" s="11"/>
      <c r="FJV1" s="11"/>
      <c r="FJW1" s="11"/>
      <c r="FJX1" s="11"/>
      <c r="FJY1" s="11"/>
      <c r="FJZ1" s="11"/>
      <c r="FKA1" s="11"/>
      <c r="FKB1" s="11"/>
      <c r="FKC1" s="11"/>
      <c r="FKD1" s="11"/>
      <c r="FKE1" s="11"/>
      <c r="FKF1" s="11"/>
      <c r="FKG1" s="11"/>
      <c r="FKH1" s="11"/>
      <c r="FKI1" s="11"/>
      <c r="FKJ1" s="11"/>
      <c r="FKK1" s="11"/>
      <c r="FKL1" s="11"/>
      <c r="FKM1" s="11"/>
      <c r="FKN1" s="11"/>
      <c r="FKO1" s="11"/>
      <c r="FKP1" s="11"/>
      <c r="FKQ1" s="11"/>
      <c r="FKR1" s="11"/>
      <c r="FKS1" s="11"/>
      <c r="FKT1" s="11"/>
      <c r="FKU1" s="11"/>
      <c r="FKV1" s="11"/>
      <c r="FKW1" s="11"/>
      <c r="FKX1" s="11"/>
      <c r="FKY1" s="11"/>
      <c r="FKZ1" s="11"/>
      <c r="FLA1" s="11"/>
      <c r="FLB1" s="11"/>
      <c r="FLC1" s="11"/>
      <c r="FLD1" s="11"/>
      <c r="FLE1" s="11"/>
      <c r="FLF1" s="11"/>
      <c r="FLG1" s="11"/>
      <c r="FLH1" s="11"/>
      <c r="FLI1" s="11"/>
      <c r="FLJ1" s="11"/>
      <c r="FLK1" s="11"/>
      <c r="FLL1" s="11"/>
      <c r="FLM1" s="11"/>
      <c r="FLN1" s="11"/>
      <c r="FLO1" s="11"/>
      <c r="FLP1" s="11"/>
      <c r="FLQ1" s="11"/>
      <c r="FLR1" s="11"/>
      <c r="FLS1" s="11"/>
      <c r="FLT1" s="11"/>
      <c r="FLU1" s="11"/>
      <c r="FLV1" s="11"/>
      <c r="FLW1" s="11"/>
      <c r="FLX1" s="11"/>
      <c r="FLY1" s="11"/>
      <c r="FLZ1" s="11"/>
      <c r="FMA1" s="11"/>
      <c r="FMB1" s="11"/>
      <c r="FMC1" s="11"/>
      <c r="FMD1" s="11"/>
      <c r="FME1" s="11"/>
      <c r="FMF1" s="11"/>
      <c r="FMG1" s="11"/>
      <c r="FMH1" s="11"/>
      <c r="FMI1" s="11"/>
      <c r="FMJ1" s="11"/>
      <c r="FMK1" s="11"/>
      <c r="FML1" s="11"/>
      <c r="FMM1" s="11"/>
      <c r="FMN1" s="11"/>
      <c r="FMO1" s="11"/>
      <c r="FMP1" s="11"/>
      <c r="FMQ1" s="11"/>
      <c r="FMR1" s="11"/>
      <c r="FMS1" s="11"/>
      <c r="FMT1" s="11"/>
      <c r="FMU1" s="11"/>
      <c r="FMV1" s="11"/>
      <c r="FMW1" s="11"/>
      <c r="FMX1" s="11"/>
      <c r="FMY1" s="11"/>
      <c r="FMZ1" s="11"/>
      <c r="FNA1" s="11"/>
      <c r="FNB1" s="11"/>
      <c r="FNC1" s="11"/>
      <c r="FND1" s="11"/>
      <c r="FNE1" s="11"/>
      <c r="FNF1" s="11"/>
      <c r="FNG1" s="11"/>
      <c r="FNH1" s="11"/>
      <c r="FNI1" s="11"/>
      <c r="FNJ1" s="11"/>
      <c r="FNK1" s="11"/>
      <c r="FNL1" s="11"/>
      <c r="FNM1" s="11"/>
      <c r="FNN1" s="11"/>
      <c r="FNO1" s="11"/>
      <c r="FNP1" s="11"/>
      <c r="FNQ1" s="11"/>
      <c r="FNR1" s="11"/>
      <c r="FNS1" s="11"/>
      <c r="FNT1" s="11"/>
      <c r="FNU1" s="11"/>
      <c r="FNV1" s="11"/>
      <c r="FNW1" s="11"/>
      <c r="FNX1" s="11"/>
      <c r="FNY1" s="11"/>
      <c r="FNZ1" s="11"/>
      <c r="FOA1" s="11"/>
      <c r="FOB1" s="11"/>
      <c r="FOC1" s="11"/>
      <c r="FOD1" s="11"/>
      <c r="FOE1" s="11"/>
      <c r="FOF1" s="11"/>
      <c r="FOG1" s="11"/>
      <c r="FOH1" s="11"/>
      <c r="FOI1" s="11"/>
      <c r="FOJ1" s="11"/>
      <c r="FOK1" s="11"/>
      <c r="FOL1" s="11"/>
      <c r="FOM1" s="11"/>
      <c r="FON1" s="11"/>
      <c r="FOO1" s="11"/>
      <c r="FOP1" s="11"/>
      <c r="FOQ1" s="11"/>
      <c r="FOR1" s="11"/>
      <c r="FOS1" s="11"/>
      <c r="FOT1" s="11"/>
      <c r="FOU1" s="11"/>
      <c r="FOV1" s="11"/>
      <c r="FOW1" s="11"/>
      <c r="FOX1" s="11"/>
      <c r="FOY1" s="11"/>
      <c r="FOZ1" s="11"/>
      <c r="FPA1" s="11"/>
      <c r="FPB1" s="11"/>
      <c r="FPC1" s="11"/>
      <c r="FPD1" s="11"/>
      <c r="FPE1" s="11"/>
      <c r="FPF1" s="11"/>
      <c r="FPG1" s="11"/>
      <c r="FPH1" s="11"/>
      <c r="FPI1" s="11"/>
      <c r="FPJ1" s="11"/>
      <c r="FPK1" s="11"/>
      <c r="FPL1" s="11"/>
      <c r="FPM1" s="11"/>
      <c r="FPN1" s="11"/>
      <c r="FPO1" s="11"/>
      <c r="FPP1" s="11"/>
      <c r="FPQ1" s="11"/>
      <c r="FPR1" s="11"/>
      <c r="FPS1" s="11"/>
      <c r="FPT1" s="11"/>
      <c r="FPU1" s="11"/>
      <c r="FPV1" s="11"/>
      <c r="FPW1" s="11"/>
      <c r="FPX1" s="11"/>
      <c r="FPY1" s="11"/>
      <c r="FPZ1" s="11"/>
      <c r="FQA1" s="11"/>
      <c r="FQB1" s="11"/>
      <c r="FQC1" s="11"/>
      <c r="FQD1" s="11"/>
      <c r="FQE1" s="11"/>
      <c r="FQF1" s="11"/>
      <c r="FQG1" s="11"/>
      <c r="FQH1" s="11"/>
      <c r="FQI1" s="11"/>
      <c r="FQJ1" s="11"/>
      <c r="FQK1" s="11"/>
      <c r="FQL1" s="11"/>
      <c r="FQM1" s="11"/>
      <c r="FQN1" s="11"/>
      <c r="FQO1" s="11"/>
      <c r="FQP1" s="11"/>
      <c r="FQQ1" s="11"/>
      <c r="FQR1" s="11"/>
      <c r="FQS1" s="11"/>
      <c r="FQT1" s="11"/>
      <c r="FQU1" s="11"/>
      <c r="FQV1" s="11"/>
      <c r="FQW1" s="11"/>
      <c r="FQX1" s="11"/>
      <c r="FQY1" s="11"/>
      <c r="FQZ1" s="11"/>
      <c r="FRA1" s="11"/>
      <c r="FRB1" s="11"/>
      <c r="FRC1" s="11"/>
      <c r="FRD1" s="11"/>
      <c r="FRE1" s="11"/>
      <c r="FRF1" s="11"/>
      <c r="FRG1" s="11"/>
      <c r="FRH1" s="11"/>
      <c r="FRI1" s="11"/>
      <c r="FRJ1" s="11"/>
      <c r="FRK1" s="11"/>
      <c r="FRL1" s="11"/>
      <c r="FRM1" s="11"/>
      <c r="FRN1" s="11"/>
      <c r="FRO1" s="11"/>
      <c r="FRP1" s="11"/>
      <c r="FRQ1" s="11"/>
      <c r="FRR1" s="11"/>
      <c r="FRS1" s="11"/>
      <c r="FRT1" s="11"/>
      <c r="FRU1" s="11"/>
      <c r="FRV1" s="11"/>
      <c r="FRW1" s="11"/>
      <c r="FRX1" s="11"/>
      <c r="FRY1" s="11"/>
      <c r="FRZ1" s="11"/>
      <c r="FSA1" s="11"/>
      <c r="FSB1" s="11"/>
      <c r="FSC1" s="11"/>
      <c r="FSD1" s="11"/>
      <c r="FSE1" s="11"/>
      <c r="FSF1" s="11"/>
      <c r="FSG1" s="11"/>
      <c r="FSH1" s="11"/>
      <c r="FSI1" s="11"/>
      <c r="FSJ1" s="11"/>
      <c r="FSK1" s="11"/>
      <c r="FSL1" s="11"/>
      <c r="FSM1" s="11"/>
      <c r="FSN1" s="11"/>
      <c r="FSO1" s="11"/>
      <c r="FSP1" s="11"/>
      <c r="FSQ1" s="11"/>
      <c r="FSR1" s="11"/>
      <c r="FSS1" s="11"/>
      <c r="FST1" s="11"/>
      <c r="FSU1" s="11"/>
      <c r="FSV1" s="11"/>
      <c r="FSW1" s="11"/>
      <c r="FSX1" s="11"/>
      <c r="FSY1" s="11"/>
      <c r="FSZ1" s="11"/>
      <c r="FTA1" s="11"/>
      <c r="FTB1" s="11"/>
      <c r="FTC1" s="11"/>
      <c r="FTD1" s="11"/>
      <c r="FTE1" s="11"/>
      <c r="FTF1" s="11"/>
      <c r="FTG1" s="11"/>
      <c r="FTH1" s="11"/>
      <c r="FTI1" s="11"/>
      <c r="FTJ1" s="11"/>
      <c r="FTK1" s="11"/>
      <c r="FTL1" s="11"/>
      <c r="FTM1" s="11"/>
      <c r="FTN1" s="11"/>
      <c r="FTO1" s="11"/>
      <c r="FTP1" s="11"/>
      <c r="FTQ1" s="11"/>
      <c r="FTR1" s="11"/>
      <c r="FTS1" s="11"/>
      <c r="FTT1" s="11"/>
      <c r="FTU1" s="11"/>
      <c r="FTV1" s="11"/>
      <c r="FTW1" s="11"/>
      <c r="FTX1" s="11"/>
      <c r="FTY1" s="11"/>
      <c r="FTZ1" s="11"/>
      <c r="FUA1" s="11"/>
      <c r="FUB1" s="11"/>
      <c r="FUC1" s="11"/>
      <c r="FUD1" s="11"/>
      <c r="FUE1" s="11"/>
      <c r="FUF1" s="11"/>
      <c r="FUG1" s="11"/>
      <c r="FUH1" s="11"/>
      <c r="FUI1" s="11"/>
      <c r="FUJ1" s="11"/>
      <c r="FUK1" s="11"/>
      <c r="FUL1" s="11"/>
      <c r="FUM1" s="11"/>
      <c r="FUN1" s="11"/>
      <c r="FUO1" s="11"/>
      <c r="FUP1" s="11"/>
      <c r="FUQ1" s="11"/>
      <c r="FUR1" s="11"/>
      <c r="FUS1" s="11"/>
      <c r="FUT1" s="11"/>
      <c r="FUU1" s="11"/>
      <c r="FUV1" s="11"/>
      <c r="FUW1" s="11"/>
      <c r="FUX1" s="11"/>
      <c r="FUY1" s="11"/>
      <c r="FUZ1" s="11"/>
      <c r="FVA1" s="11"/>
      <c r="FVB1" s="11"/>
      <c r="FVC1" s="11"/>
      <c r="FVD1" s="11"/>
      <c r="FVE1" s="11"/>
      <c r="FVF1" s="11"/>
      <c r="FVG1" s="11"/>
      <c r="FVH1" s="11"/>
      <c r="FVI1" s="11"/>
      <c r="FVJ1" s="11"/>
      <c r="FVK1" s="11"/>
      <c r="FVL1" s="11"/>
      <c r="FVM1" s="11"/>
      <c r="FVN1" s="11"/>
      <c r="FVO1" s="11"/>
      <c r="FVP1" s="11"/>
      <c r="FVQ1" s="11"/>
      <c r="FVR1" s="11"/>
      <c r="FVS1" s="11"/>
      <c r="FVT1" s="11"/>
      <c r="FVU1" s="11"/>
      <c r="FVV1" s="11"/>
      <c r="FVW1" s="11"/>
      <c r="FVX1" s="11"/>
      <c r="FVY1" s="11"/>
      <c r="FVZ1" s="11"/>
      <c r="FWA1" s="11"/>
      <c r="FWB1" s="11"/>
      <c r="FWC1" s="11"/>
      <c r="FWD1" s="11"/>
      <c r="FWE1" s="11"/>
      <c r="FWF1" s="11"/>
      <c r="FWG1" s="11"/>
      <c r="FWH1" s="11"/>
      <c r="FWI1" s="11"/>
      <c r="FWJ1" s="11"/>
      <c r="FWK1" s="11"/>
      <c r="FWL1" s="11"/>
      <c r="FWM1" s="11"/>
      <c r="FWN1" s="11"/>
      <c r="FWO1" s="11"/>
      <c r="FWP1" s="11"/>
      <c r="FWQ1" s="11"/>
      <c r="FWR1" s="11"/>
      <c r="FWS1" s="11"/>
      <c r="FWT1" s="11"/>
      <c r="FWU1" s="11"/>
      <c r="FWV1" s="11"/>
      <c r="FWW1" s="11"/>
      <c r="FWX1" s="11"/>
      <c r="FWY1" s="11"/>
      <c r="FWZ1" s="11"/>
      <c r="FXA1" s="11"/>
      <c r="FXB1" s="11"/>
      <c r="FXC1" s="11"/>
      <c r="FXD1" s="11"/>
      <c r="FXE1" s="11"/>
      <c r="FXF1" s="11"/>
      <c r="FXG1" s="11"/>
      <c r="FXH1" s="11"/>
      <c r="FXI1" s="11"/>
      <c r="FXJ1" s="11"/>
      <c r="FXK1" s="11"/>
      <c r="FXL1" s="11"/>
      <c r="FXM1" s="11"/>
      <c r="FXN1" s="11"/>
      <c r="FXO1" s="11"/>
      <c r="FXP1" s="11"/>
      <c r="FXQ1" s="11"/>
      <c r="FXR1" s="11"/>
      <c r="FXS1" s="11"/>
      <c r="FXT1" s="11"/>
      <c r="FXU1" s="11"/>
      <c r="FXV1" s="11"/>
      <c r="FXW1" s="11"/>
      <c r="FXX1" s="11"/>
      <c r="FXY1" s="11"/>
      <c r="FXZ1" s="11"/>
      <c r="FYA1" s="11"/>
      <c r="FYB1" s="11"/>
      <c r="FYC1" s="11"/>
      <c r="FYD1" s="11"/>
      <c r="FYE1" s="11"/>
      <c r="FYF1" s="11"/>
      <c r="FYG1" s="11"/>
      <c r="FYH1" s="11"/>
      <c r="FYI1" s="11"/>
      <c r="FYJ1" s="11"/>
      <c r="FYK1" s="11"/>
      <c r="FYL1" s="11"/>
      <c r="FYM1" s="11"/>
      <c r="FYN1" s="11"/>
      <c r="FYO1" s="11"/>
      <c r="FYP1" s="11"/>
      <c r="FYQ1" s="11"/>
      <c r="FYR1" s="11"/>
      <c r="FYS1" s="11"/>
      <c r="FYT1" s="11"/>
      <c r="FYU1" s="11"/>
      <c r="FYV1" s="11"/>
      <c r="FYW1" s="11"/>
      <c r="FYX1" s="11"/>
      <c r="FYY1" s="11"/>
      <c r="FYZ1" s="11"/>
      <c r="FZA1" s="11"/>
      <c r="FZB1" s="11"/>
      <c r="FZC1" s="11"/>
      <c r="FZD1" s="11"/>
      <c r="FZE1" s="11"/>
      <c r="FZF1" s="11"/>
      <c r="FZG1" s="11"/>
      <c r="FZH1" s="11"/>
      <c r="FZI1" s="11"/>
      <c r="FZJ1" s="11"/>
      <c r="FZK1" s="11"/>
      <c r="FZL1" s="11"/>
      <c r="FZM1" s="11"/>
      <c r="FZN1" s="11"/>
      <c r="FZO1" s="11"/>
      <c r="FZP1" s="11"/>
      <c r="FZQ1" s="11"/>
      <c r="FZR1" s="11"/>
      <c r="FZS1" s="11"/>
      <c r="FZT1" s="11"/>
      <c r="FZU1" s="11"/>
      <c r="FZV1" s="11"/>
      <c r="FZW1" s="11"/>
      <c r="FZX1" s="11"/>
      <c r="FZY1" s="11"/>
      <c r="FZZ1" s="11"/>
      <c r="GAA1" s="11"/>
      <c r="GAB1" s="11"/>
      <c r="GAC1" s="11"/>
      <c r="GAD1" s="11"/>
      <c r="GAE1" s="11"/>
      <c r="GAF1" s="11"/>
      <c r="GAG1" s="11"/>
      <c r="GAH1" s="11"/>
      <c r="GAI1" s="11"/>
      <c r="GAJ1" s="11"/>
      <c r="GAK1" s="11"/>
      <c r="GAL1" s="11"/>
      <c r="GAM1" s="11"/>
      <c r="GAN1" s="11"/>
      <c r="GAO1" s="11"/>
      <c r="GAP1" s="11"/>
      <c r="GAQ1" s="11"/>
      <c r="GAR1" s="11"/>
      <c r="GAS1" s="11"/>
      <c r="GAT1" s="11"/>
      <c r="GAU1" s="11"/>
      <c r="GAV1" s="11"/>
      <c r="GAW1" s="11"/>
      <c r="GAX1" s="11"/>
      <c r="GAY1" s="11"/>
      <c r="GAZ1" s="11"/>
      <c r="GBA1" s="11"/>
      <c r="GBB1" s="11"/>
      <c r="GBC1" s="11"/>
      <c r="GBD1" s="11"/>
      <c r="GBE1" s="11"/>
      <c r="GBF1" s="11"/>
      <c r="GBG1" s="11"/>
      <c r="GBH1" s="11"/>
      <c r="GBI1" s="11"/>
      <c r="GBJ1" s="11"/>
      <c r="GBK1" s="11"/>
      <c r="GBL1" s="11"/>
      <c r="GBM1" s="11"/>
      <c r="GBN1" s="11"/>
      <c r="GBO1" s="11"/>
      <c r="GBP1" s="11"/>
      <c r="GBQ1" s="11"/>
      <c r="GBR1" s="11"/>
      <c r="GBS1" s="11"/>
      <c r="GBT1" s="11"/>
      <c r="GBU1" s="11"/>
      <c r="GBV1" s="11"/>
      <c r="GBW1" s="11"/>
      <c r="GBX1" s="11"/>
      <c r="GBY1" s="11"/>
      <c r="GBZ1" s="11"/>
      <c r="GCA1" s="11"/>
      <c r="GCB1" s="11"/>
      <c r="GCC1" s="11"/>
      <c r="GCD1" s="11"/>
      <c r="GCE1" s="11"/>
      <c r="GCF1" s="11"/>
      <c r="GCG1" s="11"/>
      <c r="GCH1" s="11"/>
      <c r="GCI1" s="11"/>
      <c r="GCJ1" s="11"/>
      <c r="GCK1" s="11"/>
      <c r="GCL1" s="11"/>
      <c r="GCM1" s="11"/>
      <c r="GCN1" s="11"/>
      <c r="GCO1" s="11"/>
      <c r="GCP1" s="11"/>
      <c r="GCQ1" s="11"/>
      <c r="GCR1" s="11"/>
      <c r="GCS1" s="11"/>
      <c r="GCT1" s="11"/>
      <c r="GCU1" s="11"/>
      <c r="GCV1" s="11"/>
      <c r="GCW1" s="11"/>
      <c r="GCX1" s="11"/>
      <c r="GCY1" s="11"/>
      <c r="GCZ1" s="11"/>
      <c r="GDA1" s="11"/>
      <c r="GDB1" s="11"/>
      <c r="GDC1" s="11"/>
      <c r="GDD1" s="11"/>
      <c r="GDE1" s="11"/>
      <c r="GDF1" s="11"/>
      <c r="GDG1" s="11"/>
      <c r="GDH1" s="11"/>
      <c r="GDI1" s="11"/>
      <c r="GDJ1" s="11"/>
      <c r="GDK1" s="11"/>
      <c r="GDL1" s="11"/>
      <c r="GDM1" s="11"/>
      <c r="GDN1" s="11"/>
      <c r="GDO1" s="11"/>
      <c r="GDP1" s="11"/>
      <c r="GDQ1" s="11"/>
      <c r="GDR1" s="11"/>
      <c r="GDS1" s="11"/>
      <c r="GDT1" s="11"/>
      <c r="GDU1" s="11"/>
      <c r="GDV1" s="11"/>
      <c r="GDW1" s="11"/>
      <c r="GDX1" s="11"/>
      <c r="GDY1" s="11"/>
      <c r="GDZ1" s="11"/>
      <c r="GEA1" s="11"/>
      <c r="GEB1" s="11"/>
      <c r="GEC1" s="11"/>
      <c r="GED1" s="11"/>
      <c r="GEE1" s="11"/>
      <c r="GEF1" s="11"/>
      <c r="GEG1" s="11"/>
      <c r="GEH1" s="11"/>
      <c r="GEI1" s="11"/>
      <c r="GEJ1" s="11"/>
      <c r="GEK1" s="11"/>
      <c r="GEL1" s="11"/>
      <c r="GEM1" s="11"/>
      <c r="GEN1" s="11"/>
      <c r="GEO1" s="11"/>
      <c r="GEP1" s="11"/>
      <c r="GEQ1" s="11"/>
      <c r="GER1" s="11"/>
      <c r="GES1" s="11"/>
      <c r="GET1" s="11"/>
      <c r="GEU1" s="11"/>
      <c r="GEV1" s="11"/>
      <c r="GEW1" s="11"/>
      <c r="GEX1" s="11"/>
      <c r="GEY1" s="11"/>
      <c r="GEZ1" s="11"/>
      <c r="GFA1" s="11"/>
      <c r="GFB1" s="11"/>
      <c r="GFC1" s="11"/>
      <c r="GFD1" s="11"/>
      <c r="GFE1" s="11"/>
      <c r="GFF1" s="11"/>
      <c r="GFG1" s="11"/>
      <c r="GFH1" s="11"/>
      <c r="GFI1" s="11"/>
      <c r="GFJ1" s="11"/>
      <c r="GFK1" s="11"/>
      <c r="GFL1" s="11"/>
      <c r="GFM1" s="11"/>
      <c r="GFN1" s="11"/>
      <c r="GFO1" s="11"/>
      <c r="GFP1" s="11"/>
      <c r="GFQ1" s="11"/>
      <c r="GFR1" s="11"/>
      <c r="GFS1" s="11"/>
      <c r="GFT1" s="11"/>
      <c r="GFU1" s="11"/>
      <c r="GFV1" s="11"/>
      <c r="GFW1" s="11"/>
      <c r="GFX1" s="11"/>
      <c r="GFY1" s="11"/>
      <c r="GFZ1" s="11"/>
      <c r="GGA1" s="11"/>
      <c r="GGB1" s="11"/>
      <c r="GGC1" s="11"/>
      <c r="GGD1" s="11"/>
      <c r="GGE1" s="11"/>
      <c r="GGF1" s="11"/>
      <c r="GGG1" s="11"/>
      <c r="GGH1" s="11"/>
      <c r="GGI1" s="11"/>
      <c r="GGJ1" s="11"/>
      <c r="GGK1" s="11"/>
      <c r="GGL1" s="11"/>
      <c r="GGM1" s="11"/>
      <c r="GGN1" s="11"/>
      <c r="GGO1" s="11"/>
      <c r="GGP1" s="11"/>
      <c r="GGQ1" s="11"/>
      <c r="GGR1" s="11"/>
      <c r="GGS1" s="11"/>
      <c r="GGT1" s="11"/>
      <c r="GGU1" s="11"/>
      <c r="GGV1" s="11"/>
      <c r="GGW1" s="11"/>
      <c r="GGX1" s="11"/>
      <c r="GGY1" s="11"/>
      <c r="GGZ1" s="11"/>
      <c r="GHA1" s="11"/>
      <c r="GHB1" s="11"/>
      <c r="GHC1" s="11"/>
      <c r="GHD1" s="11"/>
      <c r="GHE1" s="11"/>
      <c r="GHF1" s="11"/>
      <c r="GHG1" s="11"/>
      <c r="GHH1" s="11"/>
      <c r="GHI1" s="11"/>
      <c r="GHJ1" s="11"/>
      <c r="GHK1" s="11"/>
      <c r="GHL1" s="11"/>
      <c r="GHM1" s="11"/>
      <c r="GHN1" s="11"/>
      <c r="GHO1" s="11"/>
      <c r="GHP1" s="11"/>
      <c r="GHQ1" s="11"/>
      <c r="GHR1" s="11"/>
      <c r="GHS1" s="11"/>
      <c r="GHT1" s="11"/>
      <c r="GHU1" s="11"/>
      <c r="GHV1" s="11"/>
      <c r="GHW1" s="11"/>
      <c r="GHX1" s="11"/>
      <c r="GHY1" s="11"/>
      <c r="GHZ1" s="11"/>
      <c r="GIA1" s="11"/>
      <c r="GIB1" s="11"/>
      <c r="GIC1" s="11"/>
      <c r="GID1" s="11"/>
      <c r="GIE1" s="11"/>
      <c r="GIF1" s="11"/>
      <c r="GIG1" s="11"/>
      <c r="GIH1" s="11"/>
      <c r="GII1" s="11"/>
      <c r="GIJ1" s="11"/>
      <c r="GIK1" s="11"/>
      <c r="GIL1" s="11"/>
      <c r="GIM1" s="11"/>
      <c r="GIN1" s="11"/>
      <c r="GIO1" s="11"/>
      <c r="GIP1" s="11"/>
      <c r="GIQ1" s="11"/>
      <c r="GIR1" s="11"/>
      <c r="GIS1" s="11"/>
      <c r="GIT1" s="11"/>
      <c r="GIU1" s="11"/>
      <c r="GIV1" s="11"/>
      <c r="GIW1" s="11"/>
      <c r="GIX1" s="11"/>
      <c r="GIY1" s="11"/>
      <c r="GIZ1" s="11"/>
      <c r="GJA1" s="11"/>
      <c r="GJB1" s="11"/>
      <c r="GJC1" s="11"/>
      <c r="GJD1" s="11"/>
      <c r="GJE1" s="11"/>
      <c r="GJF1" s="11"/>
      <c r="GJG1" s="11"/>
      <c r="GJH1" s="11"/>
      <c r="GJI1" s="11"/>
      <c r="GJJ1" s="11"/>
      <c r="GJK1" s="11"/>
      <c r="GJL1" s="11"/>
      <c r="GJM1" s="11"/>
      <c r="GJN1" s="11"/>
      <c r="GJO1" s="11"/>
      <c r="GJP1" s="11"/>
      <c r="GJQ1" s="11"/>
      <c r="GJR1" s="11"/>
      <c r="GJS1" s="11"/>
      <c r="GJT1" s="11"/>
      <c r="GJU1" s="11"/>
      <c r="GJV1" s="11"/>
      <c r="GJW1" s="11"/>
      <c r="GJX1" s="11"/>
      <c r="GJY1" s="11"/>
      <c r="GJZ1" s="11"/>
      <c r="GKA1" s="11"/>
      <c r="GKB1" s="11"/>
      <c r="GKC1" s="11"/>
      <c r="GKD1" s="11"/>
      <c r="GKE1" s="11"/>
      <c r="GKF1" s="11"/>
      <c r="GKG1" s="11"/>
      <c r="GKH1" s="11"/>
      <c r="GKI1" s="11"/>
      <c r="GKJ1" s="11"/>
      <c r="GKK1" s="11"/>
      <c r="GKL1" s="11"/>
      <c r="GKM1" s="11"/>
      <c r="GKN1" s="11"/>
      <c r="GKO1" s="11"/>
      <c r="GKP1" s="11"/>
      <c r="GKQ1" s="11"/>
      <c r="GKR1" s="11"/>
      <c r="GKS1" s="11"/>
      <c r="GKT1" s="11"/>
      <c r="GKU1" s="11"/>
      <c r="GKV1" s="11"/>
      <c r="GKW1" s="11"/>
      <c r="GKX1" s="11"/>
      <c r="GKY1" s="11"/>
      <c r="GKZ1" s="11"/>
      <c r="GLA1" s="11"/>
      <c r="GLB1" s="11"/>
      <c r="GLC1" s="11"/>
      <c r="GLD1" s="11"/>
      <c r="GLE1" s="11"/>
      <c r="GLF1" s="11"/>
      <c r="GLG1" s="11"/>
      <c r="GLH1" s="11"/>
      <c r="GLI1" s="11"/>
      <c r="GLJ1" s="11"/>
      <c r="GLK1" s="11"/>
      <c r="GLL1" s="11"/>
      <c r="GLM1" s="11"/>
      <c r="GLN1" s="11"/>
      <c r="GLO1" s="11"/>
      <c r="GLP1" s="11"/>
      <c r="GLQ1" s="11"/>
      <c r="GLR1" s="11"/>
      <c r="GLS1" s="11"/>
      <c r="GLT1" s="11"/>
      <c r="GLU1" s="11"/>
      <c r="GLV1" s="11"/>
      <c r="GLW1" s="11"/>
      <c r="GLX1" s="11"/>
      <c r="GLY1" s="11"/>
      <c r="GLZ1" s="11"/>
      <c r="GMA1" s="11"/>
      <c r="GMB1" s="11"/>
      <c r="GMC1" s="11"/>
      <c r="GMD1" s="11"/>
      <c r="GME1" s="11"/>
      <c r="GMF1" s="11"/>
      <c r="GMG1" s="11"/>
      <c r="GMH1" s="11"/>
      <c r="GMI1" s="11"/>
      <c r="GMJ1" s="11"/>
      <c r="GMK1" s="11"/>
      <c r="GML1" s="11"/>
      <c r="GMM1" s="11"/>
      <c r="GMN1" s="11"/>
      <c r="GMO1" s="11"/>
      <c r="GMP1" s="11"/>
      <c r="GMQ1" s="11"/>
      <c r="GMR1" s="11"/>
      <c r="GMS1" s="11"/>
      <c r="GMT1" s="11"/>
      <c r="GMU1" s="11"/>
      <c r="GMV1" s="11"/>
      <c r="GMW1" s="11"/>
      <c r="GMX1" s="11"/>
      <c r="GMY1" s="11"/>
      <c r="GMZ1" s="11"/>
      <c r="GNA1" s="11"/>
      <c r="GNB1" s="11"/>
      <c r="GNC1" s="11"/>
      <c r="GND1" s="11"/>
      <c r="GNE1" s="11"/>
      <c r="GNF1" s="11"/>
      <c r="GNG1" s="11"/>
      <c r="GNH1" s="11"/>
      <c r="GNI1" s="11"/>
      <c r="GNJ1" s="11"/>
      <c r="GNK1" s="11"/>
      <c r="GNL1" s="11"/>
      <c r="GNM1" s="11"/>
      <c r="GNN1" s="11"/>
      <c r="GNO1" s="11"/>
      <c r="GNP1" s="11"/>
      <c r="GNQ1" s="11"/>
      <c r="GNR1" s="11"/>
      <c r="GNS1" s="11"/>
      <c r="GNT1" s="11"/>
      <c r="GNU1" s="11"/>
      <c r="GNV1" s="11"/>
      <c r="GNW1" s="11"/>
      <c r="GNX1" s="11"/>
      <c r="GNY1" s="11"/>
      <c r="GNZ1" s="11"/>
      <c r="GOA1" s="11"/>
      <c r="GOB1" s="11"/>
      <c r="GOC1" s="11"/>
      <c r="GOD1" s="11"/>
      <c r="GOE1" s="11"/>
      <c r="GOF1" s="11"/>
      <c r="GOG1" s="11"/>
      <c r="GOH1" s="11"/>
      <c r="GOI1" s="11"/>
      <c r="GOJ1" s="11"/>
      <c r="GOK1" s="11"/>
      <c r="GOL1" s="11"/>
      <c r="GOM1" s="11"/>
      <c r="GON1" s="11"/>
      <c r="GOO1" s="11"/>
      <c r="GOP1" s="11"/>
      <c r="GOQ1" s="11"/>
      <c r="GOR1" s="11"/>
      <c r="GOS1" s="11"/>
      <c r="GOT1" s="11"/>
      <c r="GOU1" s="11"/>
      <c r="GOV1" s="11"/>
      <c r="GOW1" s="11"/>
      <c r="GOX1" s="11"/>
      <c r="GOY1" s="11"/>
      <c r="GOZ1" s="11"/>
      <c r="GPA1" s="11"/>
      <c r="GPB1" s="11"/>
      <c r="GPC1" s="11"/>
      <c r="GPD1" s="11"/>
      <c r="GPE1" s="11"/>
      <c r="GPF1" s="11"/>
      <c r="GPG1" s="11"/>
      <c r="GPH1" s="11"/>
      <c r="GPI1" s="11"/>
      <c r="GPJ1" s="11"/>
      <c r="GPK1" s="11"/>
      <c r="GPL1" s="11"/>
      <c r="GPM1" s="11"/>
      <c r="GPN1" s="11"/>
      <c r="GPO1" s="11"/>
      <c r="GPP1" s="11"/>
      <c r="GPQ1" s="11"/>
      <c r="GPR1" s="11"/>
      <c r="GPS1" s="11"/>
      <c r="GPT1" s="11"/>
      <c r="GPU1" s="11"/>
      <c r="GPV1" s="11"/>
      <c r="GPW1" s="11"/>
      <c r="GPX1" s="11"/>
      <c r="GPY1" s="11"/>
      <c r="GPZ1" s="11"/>
      <c r="GQA1" s="11"/>
      <c r="GQB1" s="11"/>
      <c r="GQC1" s="11"/>
      <c r="GQD1" s="11"/>
      <c r="GQE1" s="11"/>
      <c r="GQF1" s="11"/>
      <c r="GQG1" s="11"/>
      <c r="GQH1" s="11"/>
      <c r="GQI1" s="11"/>
      <c r="GQJ1" s="11"/>
      <c r="GQK1" s="11"/>
      <c r="GQL1" s="11"/>
      <c r="GQM1" s="11"/>
      <c r="GQN1" s="11"/>
      <c r="GQO1" s="11"/>
      <c r="GQP1" s="11"/>
      <c r="GQQ1" s="11"/>
      <c r="GQR1" s="11"/>
      <c r="GQS1" s="11"/>
      <c r="GQT1" s="11"/>
      <c r="GQU1" s="11"/>
      <c r="GQV1" s="11"/>
      <c r="GQW1" s="11"/>
      <c r="GQX1" s="11"/>
      <c r="GQY1" s="11"/>
      <c r="GQZ1" s="11"/>
      <c r="GRA1" s="11"/>
      <c r="GRB1" s="11"/>
      <c r="GRC1" s="11"/>
      <c r="GRD1" s="11"/>
      <c r="GRE1" s="11"/>
      <c r="GRF1" s="11"/>
      <c r="GRG1" s="11"/>
      <c r="GRH1" s="11"/>
      <c r="GRI1" s="11"/>
      <c r="GRJ1" s="11"/>
      <c r="GRK1" s="11"/>
      <c r="GRL1" s="11"/>
      <c r="GRM1" s="11"/>
      <c r="GRN1" s="11"/>
      <c r="GRO1" s="11"/>
      <c r="GRP1" s="11"/>
      <c r="GRQ1" s="11"/>
      <c r="GRR1" s="11"/>
      <c r="GRS1" s="11"/>
      <c r="GRT1" s="11"/>
      <c r="GRU1" s="11"/>
      <c r="GRV1" s="11"/>
      <c r="GRW1" s="11"/>
      <c r="GRX1" s="11"/>
      <c r="GRY1" s="11"/>
      <c r="GRZ1" s="11"/>
      <c r="GSA1" s="11"/>
      <c r="GSB1" s="11"/>
      <c r="GSC1" s="11"/>
      <c r="GSD1" s="11"/>
      <c r="GSE1" s="11"/>
      <c r="GSF1" s="11"/>
      <c r="GSG1" s="11"/>
      <c r="GSH1" s="11"/>
      <c r="GSI1" s="11"/>
      <c r="GSJ1" s="11"/>
      <c r="GSK1" s="11"/>
      <c r="GSL1" s="11"/>
      <c r="GSM1" s="11"/>
      <c r="GSN1" s="11"/>
      <c r="GSO1" s="11"/>
      <c r="GSP1" s="11"/>
      <c r="GSQ1" s="11"/>
      <c r="GSR1" s="11"/>
      <c r="GSS1" s="11"/>
      <c r="GST1" s="11"/>
      <c r="GSU1" s="11"/>
      <c r="GSV1" s="11"/>
      <c r="GSW1" s="11"/>
      <c r="GSX1" s="11"/>
      <c r="GSY1" s="11"/>
      <c r="GSZ1" s="11"/>
      <c r="GTA1" s="11"/>
      <c r="GTB1" s="11"/>
      <c r="GTC1" s="11"/>
      <c r="GTD1" s="11"/>
      <c r="GTE1" s="11"/>
      <c r="GTF1" s="11"/>
      <c r="GTG1" s="11"/>
      <c r="GTH1" s="11"/>
      <c r="GTI1" s="11"/>
      <c r="GTJ1" s="11"/>
      <c r="GTK1" s="11"/>
      <c r="GTL1" s="11"/>
      <c r="GTM1" s="11"/>
      <c r="GTN1" s="11"/>
      <c r="GTO1" s="11"/>
      <c r="GTP1" s="11"/>
      <c r="GTQ1" s="11"/>
      <c r="GTR1" s="11"/>
      <c r="GTS1" s="11"/>
      <c r="GTT1" s="11"/>
      <c r="GTU1" s="11"/>
      <c r="GTV1" s="11"/>
      <c r="GTW1" s="11"/>
      <c r="GTX1" s="11"/>
      <c r="GTY1" s="11"/>
      <c r="GTZ1" s="11"/>
      <c r="GUA1" s="11"/>
      <c r="GUB1" s="11"/>
      <c r="GUC1" s="11"/>
      <c r="GUD1" s="11"/>
      <c r="GUE1" s="11"/>
      <c r="GUF1" s="11"/>
      <c r="GUG1" s="11"/>
      <c r="GUH1" s="11"/>
      <c r="GUI1" s="11"/>
      <c r="GUJ1" s="11"/>
      <c r="GUK1" s="11"/>
      <c r="GUL1" s="11"/>
      <c r="GUM1" s="11"/>
      <c r="GUN1" s="11"/>
      <c r="GUO1" s="11"/>
      <c r="GUP1" s="11"/>
      <c r="GUQ1" s="11"/>
      <c r="GUR1" s="11"/>
      <c r="GUS1" s="11"/>
      <c r="GUT1" s="11"/>
      <c r="GUU1" s="11"/>
      <c r="GUV1" s="11"/>
      <c r="GUW1" s="11"/>
      <c r="GUX1" s="11"/>
      <c r="GUY1" s="11"/>
      <c r="GUZ1" s="11"/>
      <c r="GVA1" s="11"/>
      <c r="GVB1" s="11"/>
      <c r="GVC1" s="11"/>
      <c r="GVD1" s="11"/>
      <c r="GVE1" s="11"/>
      <c r="GVF1" s="11"/>
      <c r="GVG1" s="11"/>
      <c r="GVH1" s="11"/>
      <c r="GVI1" s="11"/>
      <c r="GVJ1" s="11"/>
      <c r="GVK1" s="11"/>
      <c r="GVL1" s="11"/>
      <c r="GVM1" s="11"/>
      <c r="GVN1" s="11"/>
      <c r="GVO1" s="11"/>
      <c r="GVP1" s="11"/>
      <c r="GVQ1" s="11"/>
      <c r="GVR1" s="11"/>
      <c r="GVS1" s="11"/>
      <c r="GVT1" s="11"/>
      <c r="GVU1" s="11"/>
      <c r="GVV1" s="11"/>
      <c r="GVW1" s="11"/>
      <c r="GVX1" s="11"/>
      <c r="GVY1" s="11"/>
      <c r="GVZ1" s="11"/>
      <c r="GWA1" s="11"/>
      <c r="GWB1" s="11"/>
      <c r="GWC1" s="11"/>
      <c r="GWD1" s="11"/>
      <c r="GWE1" s="11"/>
      <c r="GWF1" s="11"/>
      <c r="GWG1" s="11"/>
      <c r="GWH1" s="11"/>
      <c r="GWI1" s="11"/>
      <c r="GWJ1" s="11"/>
      <c r="GWK1" s="11"/>
      <c r="GWL1" s="11"/>
      <c r="GWM1" s="11"/>
      <c r="GWN1" s="11"/>
      <c r="GWO1" s="11"/>
      <c r="GWP1" s="11"/>
      <c r="GWQ1" s="11"/>
      <c r="GWR1" s="11"/>
      <c r="GWS1" s="11"/>
      <c r="GWT1" s="11"/>
      <c r="GWU1" s="11"/>
      <c r="GWV1" s="11"/>
      <c r="GWW1" s="11"/>
      <c r="GWX1" s="11"/>
      <c r="GWY1" s="11"/>
      <c r="GWZ1" s="11"/>
      <c r="GXA1" s="11"/>
      <c r="GXB1" s="11"/>
      <c r="GXC1" s="11"/>
      <c r="GXD1" s="11"/>
      <c r="GXE1" s="11"/>
      <c r="GXF1" s="11"/>
      <c r="GXG1" s="11"/>
      <c r="GXH1" s="11"/>
      <c r="GXI1" s="11"/>
      <c r="GXJ1" s="11"/>
      <c r="GXK1" s="11"/>
      <c r="GXL1" s="11"/>
      <c r="GXM1" s="11"/>
      <c r="GXN1" s="11"/>
      <c r="GXO1" s="11"/>
      <c r="GXP1" s="11"/>
      <c r="GXQ1" s="11"/>
      <c r="GXR1" s="11"/>
      <c r="GXS1" s="11"/>
      <c r="GXT1" s="11"/>
      <c r="GXU1" s="11"/>
      <c r="GXV1" s="11"/>
      <c r="GXW1" s="11"/>
      <c r="GXX1" s="11"/>
      <c r="GXY1" s="11"/>
      <c r="GXZ1" s="11"/>
      <c r="GYA1" s="11"/>
      <c r="GYB1" s="11"/>
      <c r="GYC1" s="11"/>
      <c r="GYD1" s="11"/>
      <c r="GYE1" s="11"/>
      <c r="GYF1" s="11"/>
      <c r="GYG1" s="11"/>
      <c r="GYH1" s="11"/>
      <c r="GYI1" s="11"/>
      <c r="GYJ1" s="11"/>
      <c r="GYK1" s="11"/>
      <c r="GYL1" s="11"/>
      <c r="GYM1" s="11"/>
      <c r="GYN1" s="11"/>
      <c r="GYO1" s="11"/>
      <c r="GYP1" s="11"/>
      <c r="GYQ1" s="11"/>
      <c r="GYR1" s="11"/>
      <c r="GYS1" s="11"/>
      <c r="GYT1" s="11"/>
      <c r="GYU1" s="11"/>
      <c r="GYV1" s="11"/>
      <c r="GYW1" s="11"/>
      <c r="GYX1" s="11"/>
      <c r="GYY1" s="11"/>
      <c r="GYZ1" s="11"/>
      <c r="GZA1" s="11"/>
      <c r="GZB1" s="11"/>
      <c r="GZC1" s="11"/>
      <c r="GZD1" s="11"/>
      <c r="GZE1" s="11"/>
      <c r="GZF1" s="11"/>
      <c r="GZG1" s="11"/>
      <c r="GZH1" s="11"/>
      <c r="GZI1" s="11"/>
      <c r="GZJ1" s="11"/>
      <c r="GZK1" s="11"/>
      <c r="GZL1" s="11"/>
      <c r="GZM1" s="11"/>
      <c r="GZN1" s="11"/>
      <c r="GZO1" s="11"/>
      <c r="GZP1" s="11"/>
      <c r="GZQ1" s="11"/>
      <c r="GZR1" s="11"/>
      <c r="GZS1" s="11"/>
      <c r="GZT1" s="11"/>
      <c r="GZU1" s="11"/>
      <c r="GZV1" s="11"/>
      <c r="GZW1" s="11"/>
      <c r="GZX1" s="11"/>
      <c r="GZY1" s="11"/>
      <c r="GZZ1" s="11"/>
      <c r="HAA1" s="11"/>
      <c r="HAB1" s="11"/>
      <c r="HAC1" s="11"/>
      <c r="HAD1" s="11"/>
      <c r="HAE1" s="11"/>
      <c r="HAF1" s="11"/>
      <c r="HAG1" s="11"/>
      <c r="HAH1" s="11"/>
      <c r="HAI1" s="11"/>
      <c r="HAJ1" s="11"/>
      <c r="HAK1" s="11"/>
      <c r="HAL1" s="11"/>
      <c r="HAM1" s="11"/>
      <c r="HAN1" s="11"/>
      <c r="HAO1" s="11"/>
      <c r="HAP1" s="11"/>
      <c r="HAQ1" s="11"/>
      <c r="HAR1" s="11"/>
      <c r="HAS1" s="11"/>
      <c r="HAT1" s="11"/>
      <c r="HAU1" s="11"/>
      <c r="HAV1" s="11"/>
      <c r="HAW1" s="11"/>
      <c r="HAX1" s="11"/>
      <c r="HAY1" s="11"/>
      <c r="HAZ1" s="11"/>
      <c r="HBA1" s="11"/>
      <c r="HBB1" s="11"/>
      <c r="HBC1" s="11"/>
      <c r="HBD1" s="11"/>
      <c r="HBE1" s="11"/>
      <c r="HBF1" s="11"/>
      <c r="HBG1" s="11"/>
      <c r="HBH1" s="11"/>
      <c r="HBI1" s="11"/>
      <c r="HBJ1" s="11"/>
      <c r="HBK1" s="11"/>
      <c r="HBL1" s="11"/>
      <c r="HBM1" s="11"/>
      <c r="HBN1" s="11"/>
      <c r="HBO1" s="11"/>
      <c r="HBP1" s="11"/>
      <c r="HBQ1" s="11"/>
      <c r="HBR1" s="11"/>
      <c r="HBS1" s="11"/>
      <c r="HBT1" s="11"/>
      <c r="HBU1" s="11"/>
      <c r="HBV1" s="11"/>
      <c r="HBW1" s="11"/>
      <c r="HBX1" s="11"/>
      <c r="HBY1" s="11"/>
      <c r="HBZ1" s="11"/>
      <c r="HCA1" s="11"/>
      <c r="HCB1" s="11"/>
      <c r="HCC1" s="11"/>
      <c r="HCD1" s="11"/>
      <c r="HCE1" s="11"/>
      <c r="HCF1" s="11"/>
      <c r="HCG1" s="11"/>
      <c r="HCH1" s="11"/>
      <c r="HCI1" s="11"/>
      <c r="HCJ1" s="11"/>
      <c r="HCK1" s="11"/>
      <c r="HCL1" s="11"/>
      <c r="HCM1" s="11"/>
      <c r="HCN1" s="11"/>
      <c r="HCO1" s="11"/>
      <c r="HCP1" s="11"/>
      <c r="HCQ1" s="11"/>
      <c r="HCR1" s="11"/>
      <c r="HCS1" s="11"/>
      <c r="HCT1" s="11"/>
      <c r="HCU1" s="11"/>
      <c r="HCV1" s="11"/>
      <c r="HCW1" s="11"/>
      <c r="HCX1" s="11"/>
      <c r="HCY1" s="11"/>
      <c r="HCZ1" s="11"/>
      <c r="HDA1" s="11"/>
      <c r="HDB1" s="11"/>
      <c r="HDC1" s="11"/>
      <c r="HDD1" s="11"/>
      <c r="HDE1" s="11"/>
      <c r="HDF1" s="11"/>
      <c r="HDG1" s="11"/>
      <c r="HDH1" s="11"/>
      <c r="HDI1" s="11"/>
      <c r="HDJ1" s="11"/>
      <c r="HDK1" s="11"/>
      <c r="HDL1" s="11"/>
      <c r="HDM1" s="11"/>
      <c r="HDN1" s="11"/>
      <c r="HDO1" s="11"/>
      <c r="HDP1" s="11"/>
      <c r="HDQ1" s="11"/>
      <c r="HDR1" s="11"/>
      <c r="HDS1" s="11"/>
      <c r="HDT1" s="11"/>
      <c r="HDU1" s="11"/>
      <c r="HDV1" s="11"/>
      <c r="HDW1" s="11"/>
      <c r="HDX1" s="11"/>
      <c r="HDY1" s="11"/>
      <c r="HDZ1" s="11"/>
      <c r="HEA1" s="11"/>
      <c r="HEB1" s="11"/>
      <c r="HEC1" s="11"/>
      <c r="HED1" s="11"/>
      <c r="HEE1" s="11"/>
      <c r="HEF1" s="11"/>
      <c r="HEG1" s="11"/>
      <c r="HEH1" s="11"/>
      <c r="HEI1" s="11"/>
      <c r="HEJ1" s="11"/>
      <c r="HEK1" s="11"/>
      <c r="HEL1" s="11"/>
      <c r="HEM1" s="11"/>
      <c r="HEN1" s="11"/>
      <c r="HEO1" s="11"/>
      <c r="HEP1" s="11"/>
      <c r="HEQ1" s="11"/>
      <c r="HER1" s="11"/>
      <c r="HES1" s="11"/>
      <c r="HET1" s="11"/>
      <c r="HEU1" s="11"/>
      <c r="HEV1" s="11"/>
      <c r="HEW1" s="11"/>
      <c r="HEX1" s="11"/>
      <c r="HEY1" s="11"/>
      <c r="HEZ1" s="11"/>
      <c r="HFA1" s="11"/>
      <c r="HFB1" s="11"/>
      <c r="HFC1" s="11"/>
      <c r="HFD1" s="11"/>
      <c r="HFE1" s="11"/>
      <c r="HFF1" s="11"/>
      <c r="HFG1" s="11"/>
      <c r="HFH1" s="11"/>
      <c r="HFI1" s="11"/>
      <c r="HFJ1" s="11"/>
      <c r="HFK1" s="11"/>
      <c r="HFL1" s="11"/>
      <c r="HFM1" s="11"/>
      <c r="HFN1" s="11"/>
      <c r="HFO1" s="11"/>
      <c r="HFP1" s="11"/>
      <c r="HFQ1" s="11"/>
      <c r="HFR1" s="11"/>
      <c r="HFS1" s="11"/>
      <c r="HFT1" s="11"/>
      <c r="HFU1" s="11"/>
      <c r="HFV1" s="11"/>
      <c r="HFW1" s="11"/>
      <c r="HFX1" s="11"/>
      <c r="HFY1" s="11"/>
      <c r="HFZ1" s="11"/>
      <c r="HGA1" s="11"/>
      <c r="HGB1" s="11"/>
      <c r="HGC1" s="11"/>
      <c r="HGD1" s="11"/>
      <c r="HGE1" s="11"/>
      <c r="HGF1" s="11"/>
      <c r="HGG1" s="11"/>
      <c r="HGH1" s="11"/>
      <c r="HGI1" s="11"/>
      <c r="HGJ1" s="11"/>
      <c r="HGK1" s="11"/>
      <c r="HGL1" s="11"/>
      <c r="HGM1" s="11"/>
      <c r="HGN1" s="11"/>
      <c r="HGO1" s="11"/>
      <c r="HGP1" s="11"/>
      <c r="HGQ1" s="11"/>
      <c r="HGR1" s="11"/>
      <c r="HGS1" s="11"/>
      <c r="HGT1" s="11"/>
      <c r="HGU1" s="11"/>
      <c r="HGV1" s="11"/>
      <c r="HGW1" s="11"/>
      <c r="HGX1" s="11"/>
      <c r="HGY1" s="11"/>
      <c r="HGZ1" s="11"/>
      <c r="HHA1" s="11"/>
      <c r="HHB1" s="11"/>
      <c r="HHC1" s="11"/>
      <c r="HHD1" s="11"/>
      <c r="HHE1" s="11"/>
      <c r="HHF1" s="11"/>
      <c r="HHG1" s="11"/>
      <c r="HHH1" s="11"/>
      <c r="HHI1" s="11"/>
      <c r="HHJ1" s="11"/>
      <c r="HHK1" s="11"/>
      <c r="HHL1" s="11"/>
      <c r="HHM1" s="11"/>
      <c r="HHN1" s="11"/>
      <c r="HHO1" s="11"/>
      <c r="HHP1" s="11"/>
      <c r="HHQ1" s="11"/>
      <c r="HHR1" s="11"/>
      <c r="HHS1" s="11"/>
      <c r="HHT1" s="11"/>
      <c r="HHU1" s="11"/>
      <c r="HHV1" s="11"/>
      <c r="HHW1" s="11"/>
      <c r="HHX1" s="11"/>
      <c r="HHY1" s="11"/>
      <c r="HHZ1" s="11"/>
      <c r="HIA1" s="11"/>
      <c r="HIB1" s="11"/>
      <c r="HIC1" s="11"/>
      <c r="HID1" s="11"/>
      <c r="HIE1" s="11"/>
      <c r="HIF1" s="11"/>
      <c r="HIG1" s="11"/>
      <c r="HIH1" s="11"/>
      <c r="HII1" s="11"/>
      <c r="HIJ1" s="11"/>
      <c r="HIK1" s="11"/>
      <c r="HIL1" s="11"/>
      <c r="HIM1" s="11"/>
      <c r="HIN1" s="11"/>
      <c r="HIO1" s="11"/>
      <c r="HIP1" s="11"/>
      <c r="HIQ1" s="11"/>
      <c r="HIR1" s="11"/>
      <c r="HIS1" s="11"/>
      <c r="HIT1" s="11"/>
      <c r="HIU1" s="11"/>
      <c r="HIV1" s="11"/>
      <c r="HIW1" s="11"/>
      <c r="HIX1" s="11"/>
      <c r="HIY1" s="11"/>
      <c r="HIZ1" s="11"/>
      <c r="HJA1" s="11"/>
      <c r="HJB1" s="11"/>
      <c r="HJC1" s="11"/>
      <c r="HJD1" s="11"/>
      <c r="HJE1" s="11"/>
      <c r="HJF1" s="11"/>
      <c r="HJG1" s="11"/>
      <c r="HJH1" s="11"/>
      <c r="HJI1" s="11"/>
      <c r="HJJ1" s="11"/>
      <c r="HJK1" s="11"/>
      <c r="HJL1" s="11"/>
      <c r="HJM1" s="11"/>
      <c r="HJN1" s="11"/>
      <c r="HJO1" s="11"/>
      <c r="HJP1" s="11"/>
      <c r="HJQ1" s="11"/>
      <c r="HJR1" s="11"/>
      <c r="HJS1" s="11"/>
      <c r="HJT1" s="11"/>
      <c r="HJU1" s="11"/>
      <c r="HJV1" s="11"/>
      <c r="HJW1" s="11"/>
      <c r="HJX1" s="11"/>
      <c r="HJY1" s="11"/>
      <c r="HJZ1" s="11"/>
      <c r="HKA1" s="11"/>
      <c r="HKB1" s="11"/>
      <c r="HKC1" s="11"/>
      <c r="HKD1" s="11"/>
      <c r="HKE1" s="11"/>
      <c r="HKF1" s="11"/>
      <c r="HKG1" s="11"/>
      <c r="HKH1" s="11"/>
      <c r="HKI1" s="11"/>
      <c r="HKJ1" s="11"/>
      <c r="HKK1" s="11"/>
      <c r="HKL1" s="11"/>
      <c r="HKM1" s="11"/>
      <c r="HKN1" s="11"/>
      <c r="HKO1" s="11"/>
      <c r="HKP1" s="11"/>
      <c r="HKQ1" s="11"/>
      <c r="HKR1" s="11"/>
      <c r="HKS1" s="11"/>
      <c r="HKT1" s="11"/>
      <c r="HKU1" s="11"/>
      <c r="HKV1" s="11"/>
      <c r="HKW1" s="11"/>
      <c r="HKX1" s="11"/>
      <c r="HKY1" s="11"/>
      <c r="HKZ1" s="11"/>
      <c r="HLA1" s="11"/>
      <c r="HLB1" s="11"/>
      <c r="HLC1" s="11"/>
      <c r="HLD1" s="11"/>
      <c r="HLE1" s="11"/>
      <c r="HLF1" s="11"/>
      <c r="HLG1" s="11"/>
      <c r="HLH1" s="11"/>
      <c r="HLI1" s="11"/>
      <c r="HLJ1" s="11"/>
      <c r="HLK1" s="11"/>
      <c r="HLL1" s="11"/>
      <c r="HLM1" s="11"/>
      <c r="HLN1" s="11"/>
      <c r="HLO1" s="11"/>
      <c r="HLP1" s="11"/>
      <c r="HLQ1" s="11"/>
      <c r="HLR1" s="11"/>
      <c r="HLS1" s="11"/>
      <c r="HLT1" s="11"/>
      <c r="HLU1" s="11"/>
      <c r="HLV1" s="11"/>
      <c r="HLW1" s="11"/>
      <c r="HLX1" s="11"/>
      <c r="HLY1" s="11"/>
      <c r="HLZ1" s="11"/>
      <c r="HMA1" s="11"/>
      <c r="HMB1" s="11"/>
      <c r="HMC1" s="11"/>
      <c r="HMD1" s="11"/>
      <c r="HME1" s="11"/>
      <c r="HMF1" s="11"/>
      <c r="HMG1" s="11"/>
      <c r="HMH1" s="11"/>
      <c r="HMI1" s="11"/>
      <c r="HMJ1" s="11"/>
      <c r="HMK1" s="11"/>
      <c r="HML1" s="11"/>
      <c r="HMM1" s="11"/>
      <c r="HMN1" s="11"/>
      <c r="HMO1" s="11"/>
      <c r="HMP1" s="11"/>
      <c r="HMQ1" s="11"/>
      <c r="HMR1" s="11"/>
      <c r="HMS1" s="11"/>
      <c r="HMT1" s="11"/>
      <c r="HMU1" s="11"/>
      <c r="HMV1" s="11"/>
      <c r="HMW1" s="11"/>
      <c r="HMX1" s="11"/>
      <c r="HMY1" s="11"/>
      <c r="HMZ1" s="11"/>
      <c r="HNA1" s="11"/>
      <c r="HNB1" s="11"/>
      <c r="HNC1" s="11"/>
      <c r="HND1" s="11"/>
      <c r="HNE1" s="11"/>
      <c r="HNF1" s="11"/>
      <c r="HNG1" s="11"/>
      <c r="HNH1" s="11"/>
      <c r="HNI1" s="11"/>
      <c r="HNJ1" s="11"/>
      <c r="HNK1" s="11"/>
      <c r="HNL1" s="11"/>
      <c r="HNM1" s="11"/>
      <c r="HNN1" s="11"/>
      <c r="HNO1" s="11"/>
      <c r="HNP1" s="11"/>
      <c r="HNQ1" s="11"/>
      <c r="HNR1" s="11"/>
      <c r="HNS1" s="11"/>
      <c r="HNT1" s="11"/>
      <c r="HNU1" s="11"/>
      <c r="HNV1" s="11"/>
      <c r="HNW1" s="11"/>
      <c r="HNX1" s="11"/>
      <c r="HNY1" s="11"/>
      <c r="HNZ1" s="11"/>
      <c r="HOA1" s="11"/>
      <c r="HOB1" s="11"/>
      <c r="HOC1" s="11"/>
      <c r="HOD1" s="11"/>
      <c r="HOE1" s="11"/>
      <c r="HOF1" s="11"/>
      <c r="HOG1" s="11"/>
      <c r="HOH1" s="11"/>
      <c r="HOI1" s="11"/>
      <c r="HOJ1" s="11"/>
      <c r="HOK1" s="11"/>
      <c r="HOL1" s="11"/>
      <c r="HOM1" s="11"/>
      <c r="HON1" s="11"/>
      <c r="HOO1" s="11"/>
      <c r="HOP1" s="11"/>
      <c r="HOQ1" s="11"/>
      <c r="HOR1" s="11"/>
      <c r="HOS1" s="11"/>
      <c r="HOT1" s="11"/>
      <c r="HOU1" s="11"/>
      <c r="HOV1" s="11"/>
      <c r="HOW1" s="11"/>
      <c r="HOX1" s="11"/>
      <c r="HOY1" s="11"/>
      <c r="HOZ1" s="11"/>
      <c r="HPA1" s="11"/>
      <c r="HPB1" s="11"/>
      <c r="HPC1" s="11"/>
      <c r="HPD1" s="11"/>
      <c r="HPE1" s="11"/>
      <c r="HPF1" s="11"/>
      <c r="HPG1" s="11"/>
      <c r="HPH1" s="11"/>
      <c r="HPI1" s="11"/>
      <c r="HPJ1" s="11"/>
      <c r="HPK1" s="11"/>
      <c r="HPL1" s="11"/>
      <c r="HPM1" s="11"/>
      <c r="HPN1" s="11"/>
      <c r="HPO1" s="11"/>
      <c r="HPP1" s="11"/>
      <c r="HPQ1" s="11"/>
      <c r="HPR1" s="11"/>
      <c r="HPS1" s="11"/>
      <c r="HPT1" s="11"/>
      <c r="HPU1" s="11"/>
      <c r="HPV1" s="11"/>
      <c r="HPW1" s="11"/>
      <c r="HPX1" s="11"/>
      <c r="HPY1" s="11"/>
      <c r="HPZ1" s="11"/>
      <c r="HQA1" s="11"/>
      <c r="HQB1" s="11"/>
      <c r="HQC1" s="11"/>
      <c r="HQD1" s="11"/>
      <c r="HQE1" s="11"/>
      <c r="HQF1" s="11"/>
      <c r="HQG1" s="11"/>
      <c r="HQH1" s="11"/>
      <c r="HQI1" s="11"/>
      <c r="HQJ1" s="11"/>
      <c r="HQK1" s="11"/>
      <c r="HQL1" s="11"/>
      <c r="HQM1" s="11"/>
      <c r="HQN1" s="11"/>
      <c r="HQO1" s="11"/>
      <c r="HQP1" s="11"/>
      <c r="HQQ1" s="11"/>
      <c r="HQR1" s="11"/>
      <c r="HQS1" s="11"/>
      <c r="HQT1" s="11"/>
      <c r="HQU1" s="11"/>
      <c r="HQV1" s="11"/>
      <c r="HQW1" s="11"/>
      <c r="HQX1" s="11"/>
      <c r="HQY1" s="11"/>
      <c r="HQZ1" s="11"/>
      <c r="HRA1" s="11"/>
      <c r="HRB1" s="11"/>
      <c r="HRC1" s="11"/>
      <c r="HRD1" s="11"/>
      <c r="HRE1" s="11"/>
      <c r="HRF1" s="11"/>
      <c r="HRG1" s="11"/>
      <c r="HRH1" s="11"/>
      <c r="HRI1" s="11"/>
      <c r="HRJ1" s="11"/>
      <c r="HRK1" s="11"/>
      <c r="HRL1" s="11"/>
      <c r="HRM1" s="11"/>
      <c r="HRN1" s="11"/>
      <c r="HRO1" s="11"/>
      <c r="HRP1" s="11"/>
      <c r="HRQ1" s="11"/>
      <c r="HRR1" s="11"/>
      <c r="HRS1" s="11"/>
      <c r="HRT1" s="11"/>
      <c r="HRU1" s="11"/>
      <c r="HRV1" s="11"/>
      <c r="HRW1" s="11"/>
      <c r="HRX1" s="11"/>
      <c r="HRY1" s="11"/>
      <c r="HRZ1" s="11"/>
      <c r="HSA1" s="11"/>
      <c r="HSB1" s="11"/>
      <c r="HSC1" s="11"/>
      <c r="HSD1" s="11"/>
      <c r="HSE1" s="11"/>
      <c r="HSF1" s="11"/>
      <c r="HSG1" s="11"/>
      <c r="HSH1" s="11"/>
      <c r="HSI1" s="11"/>
      <c r="HSJ1" s="11"/>
      <c r="HSK1" s="11"/>
      <c r="HSL1" s="11"/>
      <c r="HSM1" s="11"/>
      <c r="HSN1" s="11"/>
      <c r="HSO1" s="11"/>
      <c r="HSP1" s="11"/>
      <c r="HSQ1" s="11"/>
      <c r="HSR1" s="11"/>
      <c r="HSS1" s="11"/>
      <c r="HST1" s="11"/>
      <c r="HSU1" s="11"/>
      <c r="HSV1" s="11"/>
      <c r="HSW1" s="11"/>
      <c r="HSX1" s="11"/>
      <c r="HSY1" s="11"/>
      <c r="HSZ1" s="11"/>
      <c r="HTA1" s="11"/>
      <c r="HTB1" s="11"/>
      <c r="HTC1" s="11"/>
      <c r="HTD1" s="11"/>
      <c r="HTE1" s="11"/>
      <c r="HTF1" s="11"/>
      <c r="HTG1" s="11"/>
      <c r="HTH1" s="11"/>
      <c r="HTI1" s="11"/>
      <c r="HTJ1" s="11"/>
      <c r="HTK1" s="11"/>
      <c r="HTL1" s="11"/>
      <c r="HTM1" s="11"/>
      <c r="HTN1" s="11"/>
      <c r="HTO1" s="11"/>
      <c r="HTP1" s="11"/>
      <c r="HTQ1" s="11"/>
      <c r="HTR1" s="11"/>
      <c r="HTS1" s="11"/>
      <c r="HTT1" s="11"/>
      <c r="HTU1" s="11"/>
      <c r="HTV1" s="11"/>
      <c r="HTW1" s="11"/>
      <c r="HTX1" s="11"/>
      <c r="HTY1" s="11"/>
      <c r="HTZ1" s="11"/>
      <c r="HUA1" s="11"/>
      <c r="HUB1" s="11"/>
      <c r="HUC1" s="11"/>
      <c r="HUD1" s="11"/>
      <c r="HUE1" s="11"/>
      <c r="HUF1" s="11"/>
      <c r="HUG1" s="11"/>
      <c r="HUH1" s="11"/>
      <c r="HUI1" s="11"/>
      <c r="HUJ1" s="11"/>
      <c r="HUK1" s="11"/>
      <c r="HUL1" s="11"/>
      <c r="HUM1" s="11"/>
      <c r="HUN1" s="11"/>
      <c r="HUO1" s="11"/>
      <c r="HUP1" s="11"/>
      <c r="HUQ1" s="11"/>
      <c r="HUR1" s="11"/>
      <c r="HUS1" s="11"/>
      <c r="HUT1" s="11"/>
      <c r="HUU1" s="11"/>
      <c r="HUV1" s="11"/>
      <c r="HUW1" s="11"/>
      <c r="HUX1" s="11"/>
      <c r="HUY1" s="11"/>
      <c r="HUZ1" s="11"/>
      <c r="HVA1" s="11"/>
      <c r="HVB1" s="11"/>
      <c r="HVC1" s="11"/>
      <c r="HVD1" s="11"/>
      <c r="HVE1" s="11"/>
      <c r="HVF1" s="11"/>
      <c r="HVG1" s="11"/>
      <c r="HVH1" s="11"/>
      <c r="HVI1" s="11"/>
      <c r="HVJ1" s="11"/>
      <c r="HVK1" s="11"/>
      <c r="HVL1" s="11"/>
      <c r="HVM1" s="11"/>
      <c r="HVN1" s="11"/>
      <c r="HVO1" s="11"/>
      <c r="HVP1" s="11"/>
      <c r="HVQ1" s="11"/>
      <c r="HVR1" s="11"/>
      <c r="HVS1" s="11"/>
      <c r="HVT1" s="11"/>
      <c r="HVU1" s="11"/>
      <c r="HVV1" s="11"/>
      <c r="HVW1" s="11"/>
      <c r="HVX1" s="11"/>
      <c r="HVY1" s="11"/>
      <c r="HVZ1" s="11"/>
      <c r="HWA1" s="11"/>
      <c r="HWB1" s="11"/>
      <c r="HWC1" s="11"/>
      <c r="HWD1" s="11"/>
      <c r="HWE1" s="11"/>
      <c r="HWF1" s="11"/>
      <c r="HWG1" s="11"/>
      <c r="HWH1" s="11"/>
      <c r="HWI1" s="11"/>
      <c r="HWJ1" s="11"/>
      <c r="HWK1" s="11"/>
      <c r="HWL1" s="11"/>
      <c r="HWM1" s="11"/>
      <c r="HWN1" s="11"/>
      <c r="HWO1" s="11"/>
      <c r="HWP1" s="11"/>
      <c r="HWQ1" s="11"/>
      <c r="HWR1" s="11"/>
      <c r="HWS1" s="11"/>
      <c r="HWT1" s="11"/>
      <c r="HWU1" s="11"/>
      <c r="HWV1" s="11"/>
      <c r="HWW1" s="11"/>
      <c r="HWX1" s="11"/>
      <c r="HWY1" s="11"/>
      <c r="HWZ1" s="11"/>
      <c r="HXA1" s="11"/>
      <c r="HXB1" s="11"/>
      <c r="HXC1" s="11"/>
      <c r="HXD1" s="11"/>
      <c r="HXE1" s="11"/>
      <c r="HXF1" s="11"/>
      <c r="HXG1" s="11"/>
      <c r="HXH1" s="11"/>
      <c r="HXI1" s="11"/>
      <c r="HXJ1" s="11"/>
      <c r="HXK1" s="11"/>
      <c r="HXL1" s="11"/>
      <c r="HXM1" s="11"/>
      <c r="HXN1" s="11"/>
      <c r="HXO1" s="11"/>
      <c r="HXP1" s="11"/>
      <c r="HXQ1" s="11"/>
      <c r="HXR1" s="11"/>
      <c r="HXS1" s="11"/>
      <c r="HXT1" s="11"/>
      <c r="HXU1" s="11"/>
      <c r="HXV1" s="11"/>
      <c r="HXW1" s="11"/>
      <c r="HXX1" s="11"/>
      <c r="HXY1" s="11"/>
      <c r="HXZ1" s="11"/>
      <c r="HYA1" s="11"/>
      <c r="HYB1" s="11"/>
      <c r="HYC1" s="11"/>
      <c r="HYD1" s="11"/>
      <c r="HYE1" s="11"/>
      <c r="HYF1" s="11"/>
      <c r="HYG1" s="11"/>
      <c r="HYH1" s="11"/>
      <c r="HYI1" s="11"/>
      <c r="HYJ1" s="11"/>
      <c r="HYK1" s="11"/>
      <c r="HYL1" s="11"/>
      <c r="HYM1" s="11"/>
      <c r="HYN1" s="11"/>
      <c r="HYO1" s="11"/>
      <c r="HYP1" s="11"/>
      <c r="HYQ1" s="11"/>
      <c r="HYR1" s="11"/>
      <c r="HYS1" s="11"/>
      <c r="HYT1" s="11"/>
      <c r="HYU1" s="11"/>
      <c r="HYV1" s="11"/>
      <c r="HYW1" s="11"/>
      <c r="HYX1" s="11"/>
      <c r="HYY1" s="11"/>
      <c r="HYZ1" s="11"/>
      <c r="HZA1" s="11"/>
      <c r="HZB1" s="11"/>
      <c r="HZC1" s="11"/>
      <c r="HZD1" s="11"/>
      <c r="HZE1" s="11"/>
      <c r="HZF1" s="11"/>
      <c r="HZG1" s="11"/>
      <c r="HZH1" s="11"/>
      <c r="HZI1" s="11"/>
      <c r="HZJ1" s="11"/>
      <c r="HZK1" s="11"/>
      <c r="HZL1" s="11"/>
      <c r="HZM1" s="11"/>
      <c r="HZN1" s="11"/>
      <c r="HZO1" s="11"/>
      <c r="HZP1" s="11"/>
      <c r="HZQ1" s="11"/>
      <c r="HZR1" s="11"/>
      <c r="HZS1" s="11"/>
      <c r="HZT1" s="11"/>
      <c r="HZU1" s="11"/>
      <c r="HZV1" s="11"/>
      <c r="HZW1" s="11"/>
      <c r="HZX1" s="11"/>
      <c r="HZY1" s="11"/>
      <c r="HZZ1" s="11"/>
      <c r="IAA1" s="11"/>
      <c r="IAB1" s="11"/>
      <c r="IAC1" s="11"/>
      <c r="IAD1" s="11"/>
      <c r="IAE1" s="11"/>
      <c r="IAF1" s="11"/>
      <c r="IAG1" s="11"/>
      <c r="IAH1" s="11"/>
      <c r="IAI1" s="11"/>
      <c r="IAJ1" s="11"/>
      <c r="IAK1" s="11"/>
      <c r="IAL1" s="11"/>
      <c r="IAM1" s="11"/>
      <c r="IAN1" s="11"/>
      <c r="IAO1" s="11"/>
      <c r="IAP1" s="11"/>
      <c r="IAQ1" s="11"/>
      <c r="IAR1" s="11"/>
      <c r="IAS1" s="11"/>
      <c r="IAT1" s="11"/>
      <c r="IAU1" s="11"/>
      <c r="IAV1" s="11"/>
      <c r="IAW1" s="11"/>
      <c r="IAX1" s="11"/>
      <c r="IAY1" s="11"/>
      <c r="IAZ1" s="11"/>
      <c r="IBA1" s="11"/>
      <c r="IBB1" s="11"/>
      <c r="IBC1" s="11"/>
      <c r="IBD1" s="11"/>
      <c r="IBE1" s="11"/>
      <c r="IBF1" s="11"/>
      <c r="IBG1" s="11"/>
      <c r="IBH1" s="11"/>
      <c r="IBI1" s="11"/>
      <c r="IBJ1" s="11"/>
      <c r="IBK1" s="11"/>
      <c r="IBL1" s="11"/>
      <c r="IBM1" s="11"/>
      <c r="IBN1" s="11"/>
      <c r="IBO1" s="11"/>
      <c r="IBP1" s="11"/>
      <c r="IBQ1" s="11"/>
      <c r="IBR1" s="11"/>
      <c r="IBS1" s="11"/>
      <c r="IBT1" s="11"/>
      <c r="IBU1" s="11"/>
      <c r="IBV1" s="11"/>
      <c r="IBW1" s="11"/>
      <c r="IBX1" s="11"/>
      <c r="IBY1" s="11"/>
      <c r="IBZ1" s="11"/>
      <c r="ICA1" s="11"/>
      <c r="ICB1" s="11"/>
      <c r="ICC1" s="11"/>
      <c r="ICD1" s="11"/>
      <c r="ICE1" s="11"/>
      <c r="ICF1" s="11"/>
      <c r="ICG1" s="11"/>
      <c r="ICH1" s="11"/>
      <c r="ICI1" s="11"/>
      <c r="ICJ1" s="11"/>
      <c r="ICK1" s="11"/>
      <c r="ICL1" s="11"/>
      <c r="ICM1" s="11"/>
      <c r="ICN1" s="11"/>
      <c r="ICO1" s="11"/>
      <c r="ICP1" s="11"/>
      <c r="ICQ1" s="11"/>
      <c r="ICR1" s="11"/>
      <c r="ICS1" s="11"/>
      <c r="ICT1" s="11"/>
      <c r="ICU1" s="11"/>
      <c r="ICV1" s="11"/>
      <c r="ICW1" s="11"/>
      <c r="ICX1" s="11"/>
      <c r="ICY1" s="11"/>
      <c r="ICZ1" s="11"/>
      <c r="IDA1" s="11"/>
      <c r="IDB1" s="11"/>
      <c r="IDC1" s="11"/>
      <c r="IDD1" s="11"/>
      <c r="IDE1" s="11"/>
      <c r="IDF1" s="11"/>
      <c r="IDG1" s="11"/>
      <c r="IDH1" s="11"/>
      <c r="IDI1" s="11"/>
      <c r="IDJ1" s="11"/>
      <c r="IDK1" s="11"/>
      <c r="IDL1" s="11"/>
      <c r="IDM1" s="11"/>
      <c r="IDN1" s="11"/>
      <c r="IDO1" s="11"/>
      <c r="IDP1" s="11"/>
      <c r="IDQ1" s="11"/>
      <c r="IDR1" s="11"/>
      <c r="IDS1" s="11"/>
      <c r="IDT1" s="11"/>
      <c r="IDU1" s="11"/>
      <c r="IDV1" s="11"/>
      <c r="IDW1" s="11"/>
      <c r="IDX1" s="11"/>
      <c r="IDY1" s="11"/>
      <c r="IDZ1" s="11"/>
      <c r="IEA1" s="11"/>
      <c r="IEB1" s="11"/>
      <c r="IEC1" s="11"/>
      <c r="IED1" s="11"/>
      <c r="IEE1" s="11"/>
      <c r="IEF1" s="11"/>
      <c r="IEG1" s="11"/>
      <c r="IEH1" s="11"/>
      <c r="IEI1" s="11"/>
      <c r="IEJ1" s="11"/>
      <c r="IEK1" s="11"/>
      <c r="IEL1" s="11"/>
      <c r="IEM1" s="11"/>
      <c r="IEN1" s="11"/>
      <c r="IEO1" s="11"/>
      <c r="IEP1" s="11"/>
      <c r="IEQ1" s="11"/>
      <c r="IER1" s="11"/>
      <c r="IES1" s="11"/>
      <c r="IET1" s="11"/>
      <c r="IEU1" s="11"/>
      <c r="IEV1" s="11"/>
      <c r="IEW1" s="11"/>
      <c r="IEX1" s="11"/>
      <c r="IEY1" s="11"/>
      <c r="IEZ1" s="11"/>
      <c r="IFA1" s="11"/>
      <c r="IFB1" s="11"/>
      <c r="IFC1" s="11"/>
      <c r="IFD1" s="11"/>
      <c r="IFE1" s="11"/>
      <c r="IFF1" s="11"/>
      <c r="IFG1" s="11"/>
      <c r="IFH1" s="11"/>
      <c r="IFI1" s="11"/>
      <c r="IFJ1" s="11"/>
      <c r="IFK1" s="11"/>
      <c r="IFL1" s="11"/>
      <c r="IFM1" s="11"/>
      <c r="IFN1" s="11"/>
      <c r="IFO1" s="11"/>
      <c r="IFP1" s="11"/>
      <c r="IFQ1" s="11"/>
      <c r="IFR1" s="11"/>
      <c r="IFS1" s="11"/>
      <c r="IFT1" s="11"/>
      <c r="IFU1" s="11"/>
      <c r="IFV1" s="11"/>
      <c r="IFW1" s="11"/>
      <c r="IFX1" s="11"/>
      <c r="IFY1" s="11"/>
      <c r="IFZ1" s="11"/>
      <c r="IGA1" s="11"/>
      <c r="IGB1" s="11"/>
      <c r="IGC1" s="11"/>
      <c r="IGD1" s="11"/>
      <c r="IGE1" s="11"/>
      <c r="IGF1" s="11"/>
      <c r="IGG1" s="11"/>
      <c r="IGH1" s="11"/>
      <c r="IGI1" s="11"/>
      <c r="IGJ1" s="11"/>
      <c r="IGK1" s="11"/>
      <c r="IGL1" s="11"/>
      <c r="IGM1" s="11"/>
      <c r="IGN1" s="11"/>
      <c r="IGO1" s="11"/>
      <c r="IGP1" s="11"/>
      <c r="IGQ1" s="11"/>
      <c r="IGR1" s="11"/>
      <c r="IGS1" s="11"/>
      <c r="IGT1" s="11"/>
      <c r="IGU1" s="11"/>
      <c r="IGV1" s="11"/>
      <c r="IGW1" s="11"/>
      <c r="IGX1" s="11"/>
      <c r="IGY1" s="11"/>
      <c r="IGZ1" s="11"/>
      <c r="IHA1" s="11"/>
      <c r="IHB1" s="11"/>
      <c r="IHC1" s="11"/>
      <c r="IHD1" s="11"/>
      <c r="IHE1" s="11"/>
      <c r="IHF1" s="11"/>
      <c r="IHG1" s="11"/>
      <c r="IHH1" s="11"/>
      <c r="IHI1" s="11"/>
      <c r="IHJ1" s="11"/>
      <c r="IHK1" s="11"/>
      <c r="IHL1" s="11"/>
      <c r="IHM1" s="11"/>
      <c r="IHN1" s="11"/>
      <c r="IHO1" s="11"/>
      <c r="IHP1" s="11"/>
      <c r="IHQ1" s="11"/>
      <c r="IHR1" s="11"/>
      <c r="IHS1" s="11"/>
      <c r="IHT1" s="11"/>
      <c r="IHU1" s="11"/>
      <c r="IHV1" s="11"/>
      <c r="IHW1" s="11"/>
      <c r="IHX1" s="11"/>
      <c r="IHY1" s="11"/>
      <c r="IHZ1" s="11"/>
      <c r="IIA1" s="11"/>
      <c r="IIB1" s="11"/>
      <c r="IIC1" s="11"/>
      <c r="IID1" s="11"/>
      <c r="IIE1" s="11"/>
      <c r="IIF1" s="11"/>
      <c r="IIG1" s="11"/>
      <c r="IIH1" s="11"/>
      <c r="III1" s="11"/>
      <c r="IIJ1" s="11"/>
      <c r="IIK1" s="11"/>
      <c r="IIL1" s="11"/>
      <c r="IIM1" s="11"/>
      <c r="IIN1" s="11"/>
      <c r="IIO1" s="11"/>
      <c r="IIP1" s="11"/>
      <c r="IIQ1" s="11"/>
      <c r="IIR1" s="11"/>
      <c r="IIS1" s="11"/>
      <c r="IIT1" s="11"/>
      <c r="IIU1" s="11"/>
      <c r="IIV1" s="11"/>
      <c r="IIW1" s="11"/>
      <c r="IIX1" s="11"/>
      <c r="IIY1" s="11"/>
      <c r="IIZ1" s="11"/>
      <c r="IJA1" s="11"/>
      <c r="IJB1" s="11"/>
      <c r="IJC1" s="11"/>
      <c r="IJD1" s="11"/>
      <c r="IJE1" s="11"/>
      <c r="IJF1" s="11"/>
      <c r="IJG1" s="11"/>
      <c r="IJH1" s="11"/>
      <c r="IJI1" s="11"/>
      <c r="IJJ1" s="11"/>
      <c r="IJK1" s="11"/>
      <c r="IJL1" s="11"/>
      <c r="IJM1" s="11"/>
      <c r="IJN1" s="11"/>
      <c r="IJO1" s="11"/>
      <c r="IJP1" s="11"/>
      <c r="IJQ1" s="11"/>
      <c r="IJR1" s="11"/>
      <c r="IJS1" s="11"/>
      <c r="IJT1" s="11"/>
      <c r="IJU1" s="11"/>
      <c r="IJV1" s="11"/>
      <c r="IJW1" s="11"/>
      <c r="IJX1" s="11"/>
      <c r="IJY1" s="11"/>
      <c r="IJZ1" s="11"/>
      <c r="IKA1" s="11"/>
      <c r="IKB1" s="11"/>
      <c r="IKC1" s="11"/>
      <c r="IKD1" s="11"/>
      <c r="IKE1" s="11"/>
      <c r="IKF1" s="11"/>
      <c r="IKG1" s="11"/>
      <c r="IKH1" s="11"/>
      <c r="IKI1" s="11"/>
      <c r="IKJ1" s="11"/>
      <c r="IKK1" s="11"/>
      <c r="IKL1" s="11"/>
      <c r="IKM1" s="11"/>
      <c r="IKN1" s="11"/>
      <c r="IKO1" s="11"/>
      <c r="IKP1" s="11"/>
      <c r="IKQ1" s="11"/>
      <c r="IKR1" s="11"/>
      <c r="IKS1" s="11"/>
      <c r="IKT1" s="11"/>
      <c r="IKU1" s="11"/>
      <c r="IKV1" s="11"/>
      <c r="IKW1" s="11"/>
      <c r="IKX1" s="11"/>
      <c r="IKY1" s="11"/>
      <c r="IKZ1" s="11"/>
      <c r="ILA1" s="11"/>
      <c r="ILB1" s="11"/>
      <c r="ILC1" s="11"/>
      <c r="ILD1" s="11"/>
      <c r="ILE1" s="11"/>
      <c r="ILF1" s="11"/>
      <c r="ILG1" s="11"/>
      <c r="ILH1" s="11"/>
      <c r="ILI1" s="11"/>
      <c r="ILJ1" s="11"/>
      <c r="ILK1" s="11"/>
      <c r="ILL1" s="11"/>
      <c r="ILM1" s="11"/>
      <c r="ILN1" s="11"/>
      <c r="ILO1" s="11"/>
      <c r="ILP1" s="11"/>
      <c r="ILQ1" s="11"/>
      <c r="ILR1" s="11"/>
      <c r="ILS1" s="11"/>
      <c r="ILT1" s="11"/>
      <c r="ILU1" s="11"/>
      <c r="ILV1" s="11"/>
      <c r="ILW1" s="11"/>
      <c r="ILX1" s="11"/>
      <c r="ILY1" s="11"/>
      <c r="ILZ1" s="11"/>
      <c r="IMA1" s="11"/>
      <c r="IMB1" s="11"/>
      <c r="IMC1" s="11"/>
      <c r="IMD1" s="11"/>
      <c r="IME1" s="11"/>
      <c r="IMF1" s="11"/>
      <c r="IMG1" s="11"/>
      <c r="IMH1" s="11"/>
      <c r="IMI1" s="11"/>
      <c r="IMJ1" s="11"/>
      <c r="IMK1" s="11"/>
      <c r="IML1" s="11"/>
      <c r="IMM1" s="11"/>
      <c r="IMN1" s="11"/>
      <c r="IMO1" s="11"/>
      <c r="IMP1" s="11"/>
      <c r="IMQ1" s="11"/>
      <c r="IMR1" s="11"/>
      <c r="IMS1" s="11"/>
      <c r="IMT1" s="11"/>
      <c r="IMU1" s="11"/>
      <c r="IMV1" s="11"/>
      <c r="IMW1" s="11"/>
      <c r="IMX1" s="11"/>
      <c r="IMY1" s="11"/>
      <c r="IMZ1" s="11"/>
      <c r="INA1" s="11"/>
      <c r="INB1" s="11"/>
      <c r="INC1" s="11"/>
      <c r="IND1" s="11"/>
      <c r="INE1" s="11"/>
      <c r="INF1" s="11"/>
      <c r="ING1" s="11"/>
      <c r="INH1" s="11"/>
      <c r="INI1" s="11"/>
      <c r="INJ1" s="11"/>
      <c r="INK1" s="11"/>
      <c r="INL1" s="11"/>
      <c r="INM1" s="11"/>
      <c r="INN1" s="11"/>
      <c r="INO1" s="11"/>
      <c r="INP1" s="11"/>
      <c r="INQ1" s="11"/>
      <c r="INR1" s="11"/>
      <c r="INS1" s="11"/>
      <c r="INT1" s="11"/>
      <c r="INU1" s="11"/>
      <c r="INV1" s="11"/>
      <c r="INW1" s="11"/>
      <c r="INX1" s="11"/>
      <c r="INY1" s="11"/>
      <c r="INZ1" s="11"/>
      <c r="IOA1" s="11"/>
      <c r="IOB1" s="11"/>
      <c r="IOC1" s="11"/>
      <c r="IOD1" s="11"/>
      <c r="IOE1" s="11"/>
      <c r="IOF1" s="11"/>
      <c r="IOG1" s="11"/>
      <c r="IOH1" s="11"/>
      <c r="IOI1" s="11"/>
      <c r="IOJ1" s="11"/>
      <c r="IOK1" s="11"/>
      <c r="IOL1" s="11"/>
      <c r="IOM1" s="11"/>
      <c r="ION1" s="11"/>
      <c r="IOO1" s="11"/>
      <c r="IOP1" s="11"/>
      <c r="IOQ1" s="11"/>
      <c r="IOR1" s="11"/>
      <c r="IOS1" s="11"/>
      <c r="IOT1" s="11"/>
      <c r="IOU1" s="11"/>
      <c r="IOV1" s="11"/>
      <c r="IOW1" s="11"/>
      <c r="IOX1" s="11"/>
      <c r="IOY1" s="11"/>
      <c r="IOZ1" s="11"/>
      <c r="IPA1" s="11"/>
      <c r="IPB1" s="11"/>
      <c r="IPC1" s="11"/>
      <c r="IPD1" s="11"/>
      <c r="IPE1" s="11"/>
      <c r="IPF1" s="11"/>
      <c r="IPG1" s="11"/>
      <c r="IPH1" s="11"/>
      <c r="IPI1" s="11"/>
      <c r="IPJ1" s="11"/>
      <c r="IPK1" s="11"/>
      <c r="IPL1" s="11"/>
      <c r="IPM1" s="11"/>
      <c r="IPN1" s="11"/>
      <c r="IPO1" s="11"/>
      <c r="IPP1" s="11"/>
      <c r="IPQ1" s="11"/>
      <c r="IPR1" s="11"/>
      <c r="IPS1" s="11"/>
      <c r="IPT1" s="11"/>
      <c r="IPU1" s="11"/>
      <c r="IPV1" s="11"/>
      <c r="IPW1" s="11"/>
      <c r="IPX1" s="11"/>
      <c r="IPY1" s="11"/>
      <c r="IPZ1" s="11"/>
      <c r="IQA1" s="11"/>
      <c r="IQB1" s="11"/>
      <c r="IQC1" s="11"/>
      <c r="IQD1" s="11"/>
      <c r="IQE1" s="11"/>
      <c r="IQF1" s="11"/>
      <c r="IQG1" s="11"/>
      <c r="IQH1" s="11"/>
      <c r="IQI1" s="11"/>
      <c r="IQJ1" s="11"/>
      <c r="IQK1" s="11"/>
      <c r="IQL1" s="11"/>
      <c r="IQM1" s="11"/>
      <c r="IQN1" s="11"/>
      <c r="IQO1" s="11"/>
      <c r="IQP1" s="11"/>
      <c r="IQQ1" s="11"/>
      <c r="IQR1" s="11"/>
      <c r="IQS1" s="11"/>
      <c r="IQT1" s="11"/>
      <c r="IQU1" s="11"/>
      <c r="IQV1" s="11"/>
      <c r="IQW1" s="11"/>
      <c r="IQX1" s="11"/>
      <c r="IQY1" s="11"/>
      <c r="IQZ1" s="11"/>
      <c r="IRA1" s="11"/>
      <c r="IRB1" s="11"/>
      <c r="IRC1" s="11"/>
      <c r="IRD1" s="11"/>
      <c r="IRE1" s="11"/>
      <c r="IRF1" s="11"/>
      <c r="IRG1" s="11"/>
      <c r="IRH1" s="11"/>
      <c r="IRI1" s="11"/>
      <c r="IRJ1" s="11"/>
      <c r="IRK1" s="11"/>
      <c r="IRL1" s="11"/>
      <c r="IRM1" s="11"/>
      <c r="IRN1" s="11"/>
      <c r="IRO1" s="11"/>
      <c r="IRP1" s="11"/>
      <c r="IRQ1" s="11"/>
      <c r="IRR1" s="11"/>
      <c r="IRS1" s="11"/>
      <c r="IRT1" s="11"/>
      <c r="IRU1" s="11"/>
      <c r="IRV1" s="11"/>
      <c r="IRW1" s="11"/>
      <c r="IRX1" s="11"/>
      <c r="IRY1" s="11"/>
      <c r="IRZ1" s="11"/>
      <c r="ISA1" s="11"/>
      <c r="ISB1" s="11"/>
      <c r="ISC1" s="11"/>
      <c r="ISD1" s="11"/>
      <c r="ISE1" s="11"/>
      <c r="ISF1" s="11"/>
      <c r="ISG1" s="11"/>
      <c r="ISH1" s="11"/>
      <c r="ISI1" s="11"/>
      <c r="ISJ1" s="11"/>
      <c r="ISK1" s="11"/>
      <c r="ISL1" s="11"/>
      <c r="ISM1" s="11"/>
      <c r="ISN1" s="11"/>
      <c r="ISO1" s="11"/>
      <c r="ISP1" s="11"/>
      <c r="ISQ1" s="11"/>
      <c r="ISR1" s="11"/>
      <c r="ISS1" s="11"/>
      <c r="IST1" s="11"/>
      <c r="ISU1" s="11"/>
      <c r="ISV1" s="11"/>
      <c r="ISW1" s="11"/>
      <c r="ISX1" s="11"/>
      <c r="ISY1" s="11"/>
      <c r="ISZ1" s="11"/>
      <c r="ITA1" s="11"/>
      <c r="ITB1" s="11"/>
      <c r="ITC1" s="11"/>
      <c r="ITD1" s="11"/>
      <c r="ITE1" s="11"/>
      <c r="ITF1" s="11"/>
      <c r="ITG1" s="11"/>
      <c r="ITH1" s="11"/>
      <c r="ITI1" s="11"/>
      <c r="ITJ1" s="11"/>
      <c r="ITK1" s="11"/>
      <c r="ITL1" s="11"/>
      <c r="ITM1" s="11"/>
      <c r="ITN1" s="11"/>
      <c r="ITO1" s="11"/>
      <c r="ITP1" s="11"/>
      <c r="ITQ1" s="11"/>
      <c r="ITR1" s="11"/>
      <c r="ITS1" s="11"/>
      <c r="ITT1" s="11"/>
      <c r="ITU1" s="11"/>
      <c r="ITV1" s="11"/>
      <c r="ITW1" s="11"/>
      <c r="ITX1" s="11"/>
      <c r="ITY1" s="11"/>
      <c r="ITZ1" s="11"/>
      <c r="IUA1" s="11"/>
      <c r="IUB1" s="11"/>
      <c r="IUC1" s="11"/>
      <c r="IUD1" s="11"/>
      <c r="IUE1" s="11"/>
      <c r="IUF1" s="11"/>
      <c r="IUG1" s="11"/>
      <c r="IUH1" s="11"/>
      <c r="IUI1" s="11"/>
      <c r="IUJ1" s="11"/>
      <c r="IUK1" s="11"/>
      <c r="IUL1" s="11"/>
      <c r="IUM1" s="11"/>
      <c r="IUN1" s="11"/>
      <c r="IUO1" s="11"/>
      <c r="IUP1" s="11"/>
      <c r="IUQ1" s="11"/>
      <c r="IUR1" s="11"/>
      <c r="IUS1" s="11"/>
      <c r="IUT1" s="11"/>
      <c r="IUU1" s="11"/>
      <c r="IUV1" s="11"/>
      <c r="IUW1" s="11"/>
      <c r="IUX1" s="11"/>
      <c r="IUY1" s="11"/>
      <c r="IUZ1" s="11"/>
      <c r="IVA1" s="11"/>
      <c r="IVB1" s="11"/>
      <c r="IVC1" s="11"/>
      <c r="IVD1" s="11"/>
      <c r="IVE1" s="11"/>
      <c r="IVF1" s="11"/>
      <c r="IVG1" s="11"/>
      <c r="IVH1" s="11"/>
      <c r="IVI1" s="11"/>
      <c r="IVJ1" s="11"/>
      <c r="IVK1" s="11"/>
      <c r="IVL1" s="11"/>
      <c r="IVM1" s="11"/>
      <c r="IVN1" s="11"/>
      <c r="IVO1" s="11"/>
      <c r="IVP1" s="11"/>
      <c r="IVQ1" s="11"/>
      <c r="IVR1" s="11"/>
      <c r="IVS1" s="11"/>
      <c r="IVT1" s="11"/>
      <c r="IVU1" s="11"/>
      <c r="IVV1" s="11"/>
      <c r="IVW1" s="11"/>
      <c r="IVX1" s="11"/>
      <c r="IVY1" s="11"/>
      <c r="IVZ1" s="11"/>
      <c r="IWA1" s="11"/>
      <c r="IWB1" s="11"/>
      <c r="IWC1" s="11"/>
      <c r="IWD1" s="11"/>
      <c r="IWE1" s="11"/>
      <c r="IWF1" s="11"/>
      <c r="IWG1" s="11"/>
      <c r="IWH1" s="11"/>
      <c r="IWI1" s="11"/>
      <c r="IWJ1" s="11"/>
      <c r="IWK1" s="11"/>
      <c r="IWL1" s="11"/>
      <c r="IWM1" s="11"/>
      <c r="IWN1" s="11"/>
      <c r="IWO1" s="11"/>
      <c r="IWP1" s="11"/>
      <c r="IWQ1" s="11"/>
      <c r="IWR1" s="11"/>
      <c r="IWS1" s="11"/>
      <c r="IWT1" s="11"/>
      <c r="IWU1" s="11"/>
      <c r="IWV1" s="11"/>
      <c r="IWW1" s="11"/>
      <c r="IWX1" s="11"/>
      <c r="IWY1" s="11"/>
      <c r="IWZ1" s="11"/>
      <c r="IXA1" s="11"/>
      <c r="IXB1" s="11"/>
      <c r="IXC1" s="11"/>
      <c r="IXD1" s="11"/>
      <c r="IXE1" s="11"/>
      <c r="IXF1" s="11"/>
      <c r="IXG1" s="11"/>
      <c r="IXH1" s="11"/>
      <c r="IXI1" s="11"/>
      <c r="IXJ1" s="11"/>
      <c r="IXK1" s="11"/>
      <c r="IXL1" s="11"/>
      <c r="IXM1" s="11"/>
      <c r="IXN1" s="11"/>
      <c r="IXO1" s="11"/>
      <c r="IXP1" s="11"/>
      <c r="IXQ1" s="11"/>
      <c r="IXR1" s="11"/>
      <c r="IXS1" s="11"/>
      <c r="IXT1" s="11"/>
      <c r="IXU1" s="11"/>
      <c r="IXV1" s="11"/>
      <c r="IXW1" s="11"/>
      <c r="IXX1" s="11"/>
      <c r="IXY1" s="11"/>
      <c r="IXZ1" s="11"/>
      <c r="IYA1" s="11"/>
      <c r="IYB1" s="11"/>
      <c r="IYC1" s="11"/>
      <c r="IYD1" s="11"/>
      <c r="IYE1" s="11"/>
      <c r="IYF1" s="11"/>
      <c r="IYG1" s="11"/>
      <c r="IYH1" s="11"/>
      <c r="IYI1" s="11"/>
      <c r="IYJ1" s="11"/>
      <c r="IYK1" s="11"/>
      <c r="IYL1" s="11"/>
      <c r="IYM1" s="11"/>
      <c r="IYN1" s="11"/>
      <c r="IYO1" s="11"/>
      <c r="IYP1" s="11"/>
      <c r="IYQ1" s="11"/>
      <c r="IYR1" s="11"/>
      <c r="IYS1" s="11"/>
      <c r="IYT1" s="11"/>
      <c r="IYU1" s="11"/>
      <c r="IYV1" s="11"/>
      <c r="IYW1" s="11"/>
      <c r="IYX1" s="11"/>
      <c r="IYY1" s="11"/>
      <c r="IYZ1" s="11"/>
      <c r="IZA1" s="11"/>
      <c r="IZB1" s="11"/>
      <c r="IZC1" s="11"/>
      <c r="IZD1" s="11"/>
      <c r="IZE1" s="11"/>
      <c r="IZF1" s="11"/>
      <c r="IZG1" s="11"/>
      <c r="IZH1" s="11"/>
      <c r="IZI1" s="11"/>
      <c r="IZJ1" s="11"/>
      <c r="IZK1" s="11"/>
      <c r="IZL1" s="11"/>
      <c r="IZM1" s="11"/>
      <c r="IZN1" s="11"/>
      <c r="IZO1" s="11"/>
      <c r="IZP1" s="11"/>
      <c r="IZQ1" s="11"/>
      <c r="IZR1" s="11"/>
      <c r="IZS1" s="11"/>
      <c r="IZT1" s="11"/>
      <c r="IZU1" s="11"/>
      <c r="IZV1" s="11"/>
      <c r="IZW1" s="11"/>
      <c r="IZX1" s="11"/>
      <c r="IZY1" s="11"/>
      <c r="IZZ1" s="11"/>
      <c r="JAA1" s="11"/>
      <c r="JAB1" s="11"/>
      <c r="JAC1" s="11"/>
      <c r="JAD1" s="11"/>
      <c r="JAE1" s="11"/>
      <c r="JAF1" s="11"/>
      <c r="JAG1" s="11"/>
      <c r="JAH1" s="11"/>
      <c r="JAI1" s="11"/>
      <c r="JAJ1" s="11"/>
      <c r="JAK1" s="11"/>
      <c r="JAL1" s="11"/>
      <c r="JAM1" s="11"/>
      <c r="JAN1" s="11"/>
      <c r="JAO1" s="11"/>
      <c r="JAP1" s="11"/>
      <c r="JAQ1" s="11"/>
      <c r="JAR1" s="11"/>
      <c r="JAS1" s="11"/>
      <c r="JAT1" s="11"/>
      <c r="JAU1" s="11"/>
      <c r="JAV1" s="11"/>
      <c r="JAW1" s="11"/>
      <c r="JAX1" s="11"/>
      <c r="JAY1" s="11"/>
      <c r="JAZ1" s="11"/>
      <c r="JBA1" s="11"/>
      <c r="JBB1" s="11"/>
      <c r="JBC1" s="11"/>
      <c r="JBD1" s="11"/>
      <c r="JBE1" s="11"/>
      <c r="JBF1" s="11"/>
      <c r="JBG1" s="11"/>
      <c r="JBH1" s="11"/>
      <c r="JBI1" s="11"/>
      <c r="JBJ1" s="11"/>
      <c r="JBK1" s="11"/>
      <c r="JBL1" s="11"/>
      <c r="JBM1" s="11"/>
      <c r="JBN1" s="11"/>
      <c r="JBO1" s="11"/>
      <c r="JBP1" s="11"/>
      <c r="JBQ1" s="11"/>
      <c r="JBR1" s="11"/>
      <c r="JBS1" s="11"/>
      <c r="JBT1" s="11"/>
      <c r="JBU1" s="11"/>
      <c r="JBV1" s="11"/>
      <c r="JBW1" s="11"/>
      <c r="JBX1" s="11"/>
      <c r="JBY1" s="11"/>
      <c r="JBZ1" s="11"/>
      <c r="JCA1" s="11"/>
      <c r="JCB1" s="11"/>
      <c r="JCC1" s="11"/>
      <c r="JCD1" s="11"/>
      <c r="JCE1" s="11"/>
      <c r="JCF1" s="11"/>
      <c r="JCG1" s="11"/>
      <c r="JCH1" s="11"/>
      <c r="JCI1" s="11"/>
      <c r="JCJ1" s="11"/>
      <c r="JCK1" s="11"/>
      <c r="JCL1" s="11"/>
      <c r="JCM1" s="11"/>
      <c r="JCN1" s="11"/>
      <c r="JCO1" s="11"/>
      <c r="JCP1" s="11"/>
      <c r="JCQ1" s="11"/>
      <c r="JCR1" s="11"/>
      <c r="JCS1" s="11"/>
      <c r="JCT1" s="11"/>
      <c r="JCU1" s="11"/>
      <c r="JCV1" s="11"/>
      <c r="JCW1" s="11"/>
      <c r="JCX1" s="11"/>
      <c r="JCY1" s="11"/>
      <c r="JCZ1" s="11"/>
      <c r="JDA1" s="11"/>
      <c r="JDB1" s="11"/>
      <c r="JDC1" s="11"/>
      <c r="JDD1" s="11"/>
      <c r="JDE1" s="11"/>
      <c r="JDF1" s="11"/>
      <c r="JDG1" s="11"/>
      <c r="JDH1" s="11"/>
      <c r="JDI1" s="11"/>
      <c r="JDJ1" s="11"/>
      <c r="JDK1" s="11"/>
      <c r="JDL1" s="11"/>
      <c r="JDM1" s="11"/>
      <c r="JDN1" s="11"/>
      <c r="JDO1" s="11"/>
      <c r="JDP1" s="11"/>
      <c r="JDQ1" s="11"/>
      <c r="JDR1" s="11"/>
      <c r="JDS1" s="11"/>
      <c r="JDT1" s="11"/>
      <c r="JDU1" s="11"/>
      <c r="JDV1" s="11"/>
      <c r="JDW1" s="11"/>
      <c r="JDX1" s="11"/>
      <c r="JDY1" s="11"/>
      <c r="JDZ1" s="11"/>
      <c r="JEA1" s="11"/>
      <c r="JEB1" s="11"/>
      <c r="JEC1" s="11"/>
      <c r="JED1" s="11"/>
      <c r="JEE1" s="11"/>
      <c r="JEF1" s="11"/>
      <c r="JEG1" s="11"/>
      <c r="JEH1" s="11"/>
      <c r="JEI1" s="11"/>
      <c r="JEJ1" s="11"/>
      <c r="JEK1" s="11"/>
      <c r="JEL1" s="11"/>
      <c r="JEM1" s="11"/>
      <c r="JEN1" s="11"/>
      <c r="JEO1" s="11"/>
      <c r="JEP1" s="11"/>
      <c r="JEQ1" s="11"/>
      <c r="JER1" s="11"/>
      <c r="JES1" s="11"/>
      <c r="JET1" s="11"/>
      <c r="JEU1" s="11"/>
      <c r="JEV1" s="11"/>
      <c r="JEW1" s="11"/>
      <c r="JEX1" s="11"/>
      <c r="JEY1" s="11"/>
      <c r="JEZ1" s="11"/>
      <c r="JFA1" s="11"/>
      <c r="JFB1" s="11"/>
      <c r="JFC1" s="11"/>
      <c r="JFD1" s="11"/>
      <c r="JFE1" s="11"/>
      <c r="JFF1" s="11"/>
      <c r="JFG1" s="11"/>
      <c r="JFH1" s="11"/>
      <c r="JFI1" s="11"/>
      <c r="JFJ1" s="11"/>
      <c r="JFK1" s="11"/>
      <c r="JFL1" s="11"/>
      <c r="JFM1" s="11"/>
      <c r="JFN1" s="11"/>
      <c r="JFO1" s="11"/>
      <c r="JFP1" s="11"/>
      <c r="JFQ1" s="11"/>
      <c r="JFR1" s="11"/>
      <c r="JFS1" s="11"/>
      <c r="JFT1" s="11"/>
      <c r="JFU1" s="11"/>
      <c r="JFV1" s="11"/>
      <c r="JFW1" s="11"/>
      <c r="JFX1" s="11"/>
      <c r="JFY1" s="11"/>
      <c r="JFZ1" s="11"/>
      <c r="JGA1" s="11"/>
      <c r="JGB1" s="11"/>
      <c r="JGC1" s="11"/>
      <c r="JGD1" s="11"/>
      <c r="JGE1" s="11"/>
      <c r="JGF1" s="11"/>
      <c r="JGG1" s="11"/>
      <c r="JGH1" s="11"/>
      <c r="JGI1" s="11"/>
      <c r="JGJ1" s="11"/>
      <c r="JGK1" s="11"/>
      <c r="JGL1" s="11"/>
      <c r="JGM1" s="11"/>
      <c r="JGN1" s="11"/>
      <c r="JGO1" s="11"/>
      <c r="JGP1" s="11"/>
      <c r="JGQ1" s="11"/>
      <c r="JGR1" s="11"/>
      <c r="JGS1" s="11"/>
      <c r="JGT1" s="11"/>
      <c r="JGU1" s="11"/>
      <c r="JGV1" s="11"/>
      <c r="JGW1" s="11"/>
      <c r="JGX1" s="11"/>
      <c r="JGY1" s="11"/>
      <c r="JGZ1" s="11"/>
      <c r="JHA1" s="11"/>
      <c r="JHB1" s="11"/>
      <c r="JHC1" s="11"/>
      <c r="JHD1" s="11"/>
      <c r="JHE1" s="11"/>
      <c r="JHF1" s="11"/>
      <c r="JHG1" s="11"/>
      <c r="JHH1" s="11"/>
      <c r="JHI1" s="11"/>
      <c r="JHJ1" s="11"/>
      <c r="JHK1" s="11"/>
      <c r="JHL1" s="11"/>
      <c r="JHM1" s="11"/>
      <c r="JHN1" s="11"/>
      <c r="JHO1" s="11"/>
      <c r="JHP1" s="11"/>
      <c r="JHQ1" s="11"/>
      <c r="JHR1" s="11"/>
      <c r="JHS1" s="11"/>
      <c r="JHT1" s="11"/>
      <c r="JHU1" s="11"/>
      <c r="JHV1" s="11"/>
      <c r="JHW1" s="11"/>
      <c r="JHX1" s="11"/>
      <c r="JHY1" s="11"/>
      <c r="JHZ1" s="11"/>
      <c r="JIA1" s="11"/>
      <c r="JIB1" s="11"/>
      <c r="JIC1" s="11"/>
      <c r="JID1" s="11"/>
      <c r="JIE1" s="11"/>
      <c r="JIF1" s="11"/>
      <c r="JIG1" s="11"/>
      <c r="JIH1" s="11"/>
      <c r="JII1" s="11"/>
      <c r="JIJ1" s="11"/>
      <c r="JIK1" s="11"/>
      <c r="JIL1" s="11"/>
      <c r="JIM1" s="11"/>
      <c r="JIN1" s="11"/>
      <c r="JIO1" s="11"/>
      <c r="JIP1" s="11"/>
      <c r="JIQ1" s="11"/>
      <c r="JIR1" s="11"/>
      <c r="JIS1" s="11"/>
      <c r="JIT1" s="11"/>
      <c r="JIU1" s="11"/>
      <c r="JIV1" s="11"/>
      <c r="JIW1" s="11"/>
      <c r="JIX1" s="11"/>
      <c r="JIY1" s="11"/>
      <c r="JIZ1" s="11"/>
      <c r="JJA1" s="11"/>
      <c r="JJB1" s="11"/>
      <c r="JJC1" s="11"/>
      <c r="JJD1" s="11"/>
      <c r="JJE1" s="11"/>
      <c r="JJF1" s="11"/>
      <c r="JJG1" s="11"/>
      <c r="JJH1" s="11"/>
      <c r="JJI1" s="11"/>
      <c r="JJJ1" s="11"/>
      <c r="JJK1" s="11"/>
      <c r="JJL1" s="11"/>
      <c r="JJM1" s="11"/>
      <c r="JJN1" s="11"/>
      <c r="JJO1" s="11"/>
      <c r="JJP1" s="11"/>
      <c r="JJQ1" s="11"/>
      <c r="JJR1" s="11"/>
      <c r="JJS1" s="11"/>
      <c r="JJT1" s="11"/>
      <c r="JJU1" s="11"/>
      <c r="JJV1" s="11"/>
      <c r="JJW1" s="11"/>
      <c r="JJX1" s="11"/>
      <c r="JJY1" s="11"/>
      <c r="JJZ1" s="11"/>
      <c r="JKA1" s="11"/>
      <c r="JKB1" s="11"/>
      <c r="JKC1" s="11"/>
      <c r="JKD1" s="11"/>
      <c r="JKE1" s="11"/>
      <c r="JKF1" s="11"/>
      <c r="JKG1" s="11"/>
      <c r="JKH1" s="11"/>
      <c r="JKI1" s="11"/>
      <c r="JKJ1" s="11"/>
      <c r="JKK1" s="11"/>
      <c r="JKL1" s="11"/>
      <c r="JKM1" s="11"/>
      <c r="JKN1" s="11"/>
      <c r="JKO1" s="11"/>
      <c r="JKP1" s="11"/>
      <c r="JKQ1" s="11"/>
      <c r="JKR1" s="11"/>
      <c r="JKS1" s="11"/>
      <c r="JKT1" s="11"/>
      <c r="JKU1" s="11"/>
      <c r="JKV1" s="11"/>
      <c r="JKW1" s="11"/>
      <c r="JKX1" s="11"/>
      <c r="JKY1" s="11"/>
      <c r="JKZ1" s="11"/>
      <c r="JLA1" s="11"/>
      <c r="JLB1" s="11"/>
      <c r="JLC1" s="11"/>
      <c r="JLD1" s="11"/>
      <c r="JLE1" s="11"/>
      <c r="JLF1" s="11"/>
      <c r="JLG1" s="11"/>
      <c r="JLH1" s="11"/>
      <c r="JLI1" s="11"/>
      <c r="JLJ1" s="11"/>
      <c r="JLK1" s="11"/>
      <c r="JLL1" s="11"/>
      <c r="JLM1" s="11"/>
      <c r="JLN1" s="11"/>
      <c r="JLO1" s="11"/>
      <c r="JLP1" s="11"/>
      <c r="JLQ1" s="11"/>
      <c r="JLR1" s="11"/>
      <c r="JLS1" s="11"/>
      <c r="JLT1" s="11"/>
      <c r="JLU1" s="11"/>
      <c r="JLV1" s="11"/>
      <c r="JLW1" s="11"/>
      <c r="JLX1" s="11"/>
      <c r="JLY1" s="11"/>
      <c r="JLZ1" s="11"/>
      <c r="JMA1" s="11"/>
      <c r="JMB1" s="11"/>
      <c r="JMC1" s="11"/>
      <c r="JMD1" s="11"/>
      <c r="JME1" s="11"/>
      <c r="JMF1" s="11"/>
      <c r="JMG1" s="11"/>
      <c r="JMH1" s="11"/>
      <c r="JMI1" s="11"/>
      <c r="JMJ1" s="11"/>
      <c r="JMK1" s="11"/>
      <c r="JML1" s="11"/>
      <c r="JMM1" s="11"/>
      <c r="JMN1" s="11"/>
      <c r="JMO1" s="11"/>
      <c r="JMP1" s="11"/>
      <c r="JMQ1" s="11"/>
      <c r="JMR1" s="11"/>
      <c r="JMS1" s="11"/>
      <c r="JMT1" s="11"/>
      <c r="JMU1" s="11"/>
      <c r="JMV1" s="11"/>
      <c r="JMW1" s="11"/>
      <c r="JMX1" s="11"/>
      <c r="JMY1" s="11"/>
      <c r="JMZ1" s="11"/>
      <c r="JNA1" s="11"/>
      <c r="JNB1" s="11"/>
      <c r="JNC1" s="11"/>
      <c r="JND1" s="11"/>
      <c r="JNE1" s="11"/>
      <c r="JNF1" s="11"/>
      <c r="JNG1" s="11"/>
      <c r="JNH1" s="11"/>
      <c r="JNI1" s="11"/>
      <c r="JNJ1" s="11"/>
      <c r="JNK1" s="11"/>
      <c r="JNL1" s="11"/>
      <c r="JNM1" s="11"/>
      <c r="JNN1" s="11"/>
      <c r="JNO1" s="11"/>
      <c r="JNP1" s="11"/>
      <c r="JNQ1" s="11"/>
      <c r="JNR1" s="11"/>
      <c r="JNS1" s="11"/>
      <c r="JNT1" s="11"/>
      <c r="JNU1" s="11"/>
      <c r="JNV1" s="11"/>
      <c r="JNW1" s="11"/>
      <c r="JNX1" s="11"/>
      <c r="JNY1" s="11"/>
      <c r="JNZ1" s="11"/>
      <c r="JOA1" s="11"/>
      <c r="JOB1" s="11"/>
      <c r="JOC1" s="11"/>
      <c r="JOD1" s="11"/>
      <c r="JOE1" s="11"/>
      <c r="JOF1" s="11"/>
      <c r="JOG1" s="11"/>
      <c r="JOH1" s="11"/>
      <c r="JOI1" s="11"/>
      <c r="JOJ1" s="11"/>
      <c r="JOK1" s="11"/>
      <c r="JOL1" s="11"/>
      <c r="JOM1" s="11"/>
      <c r="JON1" s="11"/>
      <c r="JOO1" s="11"/>
      <c r="JOP1" s="11"/>
      <c r="JOQ1" s="11"/>
      <c r="JOR1" s="11"/>
      <c r="JOS1" s="11"/>
      <c r="JOT1" s="11"/>
      <c r="JOU1" s="11"/>
      <c r="JOV1" s="11"/>
      <c r="JOW1" s="11"/>
      <c r="JOX1" s="11"/>
      <c r="JOY1" s="11"/>
      <c r="JOZ1" s="11"/>
      <c r="JPA1" s="11"/>
      <c r="JPB1" s="11"/>
      <c r="JPC1" s="11"/>
      <c r="JPD1" s="11"/>
      <c r="JPE1" s="11"/>
      <c r="JPF1" s="11"/>
      <c r="JPG1" s="11"/>
      <c r="JPH1" s="11"/>
      <c r="JPI1" s="11"/>
      <c r="JPJ1" s="11"/>
      <c r="JPK1" s="11"/>
      <c r="JPL1" s="11"/>
      <c r="JPM1" s="11"/>
      <c r="JPN1" s="11"/>
      <c r="JPO1" s="11"/>
      <c r="JPP1" s="11"/>
      <c r="JPQ1" s="11"/>
      <c r="JPR1" s="11"/>
      <c r="JPS1" s="11"/>
      <c r="JPT1" s="11"/>
      <c r="JPU1" s="11"/>
      <c r="JPV1" s="11"/>
      <c r="JPW1" s="11"/>
      <c r="JPX1" s="11"/>
      <c r="JPY1" s="11"/>
      <c r="JPZ1" s="11"/>
      <c r="JQA1" s="11"/>
      <c r="JQB1" s="11"/>
      <c r="JQC1" s="11"/>
      <c r="JQD1" s="11"/>
      <c r="JQE1" s="11"/>
      <c r="JQF1" s="11"/>
      <c r="JQG1" s="11"/>
      <c r="JQH1" s="11"/>
      <c r="JQI1" s="11"/>
      <c r="JQJ1" s="11"/>
      <c r="JQK1" s="11"/>
      <c r="JQL1" s="11"/>
      <c r="JQM1" s="11"/>
      <c r="JQN1" s="11"/>
      <c r="JQO1" s="11"/>
      <c r="JQP1" s="11"/>
      <c r="JQQ1" s="11"/>
      <c r="JQR1" s="11"/>
      <c r="JQS1" s="11"/>
      <c r="JQT1" s="11"/>
      <c r="JQU1" s="11"/>
      <c r="JQV1" s="11"/>
      <c r="JQW1" s="11"/>
      <c r="JQX1" s="11"/>
      <c r="JQY1" s="11"/>
      <c r="JQZ1" s="11"/>
      <c r="JRA1" s="11"/>
      <c r="JRB1" s="11"/>
      <c r="JRC1" s="11"/>
      <c r="JRD1" s="11"/>
      <c r="JRE1" s="11"/>
      <c r="JRF1" s="11"/>
      <c r="JRG1" s="11"/>
      <c r="JRH1" s="11"/>
      <c r="JRI1" s="11"/>
      <c r="JRJ1" s="11"/>
      <c r="JRK1" s="11"/>
      <c r="JRL1" s="11"/>
      <c r="JRM1" s="11"/>
      <c r="JRN1" s="11"/>
      <c r="JRO1" s="11"/>
      <c r="JRP1" s="11"/>
      <c r="JRQ1" s="11"/>
      <c r="JRR1" s="11"/>
      <c r="JRS1" s="11"/>
      <c r="JRT1" s="11"/>
      <c r="JRU1" s="11"/>
      <c r="JRV1" s="11"/>
      <c r="JRW1" s="11"/>
      <c r="JRX1" s="11"/>
      <c r="JRY1" s="11"/>
      <c r="JRZ1" s="11"/>
      <c r="JSA1" s="11"/>
      <c r="JSB1" s="11"/>
      <c r="JSC1" s="11"/>
      <c r="JSD1" s="11"/>
      <c r="JSE1" s="11"/>
      <c r="JSF1" s="11"/>
      <c r="JSG1" s="11"/>
      <c r="JSH1" s="11"/>
      <c r="JSI1" s="11"/>
      <c r="JSJ1" s="11"/>
      <c r="JSK1" s="11"/>
      <c r="JSL1" s="11"/>
      <c r="JSM1" s="11"/>
      <c r="JSN1" s="11"/>
      <c r="JSO1" s="11"/>
      <c r="JSP1" s="11"/>
      <c r="JSQ1" s="11"/>
      <c r="JSR1" s="11"/>
      <c r="JSS1" s="11"/>
      <c r="JST1" s="11"/>
      <c r="JSU1" s="11"/>
      <c r="JSV1" s="11"/>
      <c r="JSW1" s="11"/>
      <c r="JSX1" s="11"/>
      <c r="JSY1" s="11"/>
      <c r="JSZ1" s="11"/>
      <c r="JTA1" s="11"/>
      <c r="JTB1" s="11"/>
      <c r="JTC1" s="11"/>
      <c r="JTD1" s="11"/>
      <c r="JTE1" s="11"/>
      <c r="JTF1" s="11"/>
      <c r="JTG1" s="11"/>
      <c r="JTH1" s="11"/>
      <c r="JTI1" s="11"/>
      <c r="JTJ1" s="11"/>
      <c r="JTK1" s="11"/>
      <c r="JTL1" s="11"/>
      <c r="JTM1" s="11"/>
      <c r="JTN1" s="11"/>
      <c r="JTO1" s="11"/>
      <c r="JTP1" s="11"/>
      <c r="JTQ1" s="11"/>
      <c r="JTR1" s="11"/>
      <c r="JTS1" s="11"/>
      <c r="JTT1" s="11"/>
      <c r="JTU1" s="11"/>
      <c r="JTV1" s="11"/>
      <c r="JTW1" s="11"/>
      <c r="JTX1" s="11"/>
      <c r="JTY1" s="11"/>
      <c r="JTZ1" s="11"/>
      <c r="JUA1" s="11"/>
      <c r="JUB1" s="11"/>
      <c r="JUC1" s="11"/>
      <c r="JUD1" s="11"/>
      <c r="JUE1" s="11"/>
      <c r="JUF1" s="11"/>
      <c r="JUG1" s="11"/>
      <c r="JUH1" s="11"/>
      <c r="JUI1" s="11"/>
      <c r="JUJ1" s="11"/>
      <c r="JUK1" s="11"/>
      <c r="JUL1" s="11"/>
      <c r="JUM1" s="11"/>
      <c r="JUN1" s="11"/>
      <c r="JUO1" s="11"/>
      <c r="JUP1" s="11"/>
      <c r="JUQ1" s="11"/>
      <c r="JUR1" s="11"/>
      <c r="JUS1" s="11"/>
      <c r="JUT1" s="11"/>
      <c r="JUU1" s="11"/>
      <c r="JUV1" s="11"/>
      <c r="JUW1" s="11"/>
      <c r="JUX1" s="11"/>
      <c r="JUY1" s="11"/>
      <c r="JUZ1" s="11"/>
      <c r="JVA1" s="11"/>
      <c r="JVB1" s="11"/>
      <c r="JVC1" s="11"/>
      <c r="JVD1" s="11"/>
      <c r="JVE1" s="11"/>
      <c r="JVF1" s="11"/>
      <c r="JVG1" s="11"/>
      <c r="JVH1" s="11"/>
      <c r="JVI1" s="11"/>
      <c r="JVJ1" s="11"/>
      <c r="JVK1" s="11"/>
      <c r="JVL1" s="11"/>
      <c r="JVM1" s="11"/>
      <c r="JVN1" s="11"/>
      <c r="JVO1" s="11"/>
      <c r="JVP1" s="11"/>
      <c r="JVQ1" s="11"/>
      <c r="JVR1" s="11"/>
      <c r="JVS1" s="11"/>
      <c r="JVT1" s="11"/>
      <c r="JVU1" s="11"/>
      <c r="JVV1" s="11"/>
      <c r="JVW1" s="11"/>
      <c r="JVX1" s="11"/>
      <c r="JVY1" s="11"/>
      <c r="JVZ1" s="11"/>
      <c r="JWA1" s="11"/>
      <c r="JWB1" s="11"/>
      <c r="JWC1" s="11"/>
      <c r="JWD1" s="11"/>
      <c r="JWE1" s="11"/>
      <c r="JWF1" s="11"/>
      <c r="JWG1" s="11"/>
      <c r="JWH1" s="11"/>
      <c r="JWI1" s="11"/>
      <c r="JWJ1" s="11"/>
      <c r="JWK1" s="11"/>
      <c r="JWL1" s="11"/>
      <c r="JWM1" s="11"/>
      <c r="JWN1" s="11"/>
      <c r="JWO1" s="11"/>
      <c r="JWP1" s="11"/>
      <c r="JWQ1" s="11"/>
      <c r="JWR1" s="11"/>
      <c r="JWS1" s="11"/>
      <c r="JWT1" s="11"/>
      <c r="JWU1" s="11"/>
      <c r="JWV1" s="11"/>
      <c r="JWW1" s="11"/>
      <c r="JWX1" s="11"/>
      <c r="JWY1" s="11"/>
      <c r="JWZ1" s="11"/>
      <c r="JXA1" s="11"/>
      <c r="JXB1" s="11"/>
      <c r="JXC1" s="11"/>
      <c r="JXD1" s="11"/>
      <c r="JXE1" s="11"/>
      <c r="JXF1" s="11"/>
      <c r="JXG1" s="11"/>
      <c r="JXH1" s="11"/>
      <c r="JXI1" s="11"/>
      <c r="JXJ1" s="11"/>
      <c r="JXK1" s="11"/>
      <c r="JXL1" s="11"/>
      <c r="JXM1" s="11"/>
      <c r="JXN1" s="11"/>
      <c r="JXO1" s="11"/>
      <c r="JXP1" s="11"/>
      <c r="JXQ1" s="11"/>
      <c r="JXR1" s="11"/>
      <c r="JXS1" s="11"/>
      <c r="JXT1" s="11"/>
      <c r="JXU1" s="11"/>
      <c r="JXV1" s="11"/>
      <c r="JXW1" s="11"/>
      <c r="JXX1" s="11"/>
      <c r="JXY1" s="11"/>
      <c r="JXZ1" s="11"/>
      <c r="JYA1" s="11"/>
      <c r="JYB1" s="11"/>
      <c r="JYC1" s="11"/>
      <c r="JYD1" s="11"/>
      <c r="JYE1" s="11"/>
      <c r="JYF1" s="11"/>
      <c r="JYG1" s="11"/>
      <c r="JYH1" s="11"/>
      <c r="JYI1" s="11"/>
      <c r="JYJ1" s="11"/>
      <c r="JYK1" s="11"/>
      <c r="JYL1" s="11"/>
      <c r="JYM1" s="11"/>
      <c r="JYN1" s="11"/>
      <c r="JYO1" s="11"/>
      <c r="JYP1" s="11"/>
      <c r="JYQ1" s="11"/>
      <c r="JYR1" s="11"/>
      <c r="JYS1" s="11"/>
      <c r="JYT1" s="11"/>
      <c r="JYU1" s="11"/>
      <c r="JYV1" s="11"/>
      <c r="JYW1" s="11"/>
      <c r="JYX1" s="11"/>
      <c r="JYY1" s="11"/>
      <c r="JYZ1" s="11"/>
      <c r="JZA1" s="11"/>
      <c r="JZB1" s="11"/>
      <c r="JZC1" s="11"/>
      <c r="JZD1" s="11"/>
      <c r="JZE1" s="11"/>
      <c r="JZF1" s="11"/>
      <c r="JZG1" s="11"/>
      <c r="JZH1" s="11"/>
      <c r="JZI1" s="11"/>
      <c r="JZJ1" s="11"/>
      <c r="JZK1" s="11"/>
      <c r="JZL1" s="11"/>
      <c r="JZM1" s="11"/>
      <c r="JZN1" s="11"/>
      <c r="JZO1" s="11"/>
      <c r="JZP1" s="11"/>
      <c r="JZQ1" s="11"/>
      <c r="JZR1" s="11"/>
      <c r="JZS1" s="11"/>
      <c r="JZT1" s="11"/>
      <c r="JZU1" s="11"/>
      <c r="JZV1" s="11"/>
      <c r="JZW1" s="11"/>
      <c r="JZX1" s="11"/>
      <c r="JZY1" s="11"/>
      <c r="JZZ1" s="11"/>
      <c r="KAA1" s="11"/>
      <c r="KAB1" s="11"/>
      <c r="KAC1" s="11"/>
      <c r="KAD1" s="11"/>
      <c r="KAE1" s="11"/>
      <c r="KAF1" s="11"/>
      <c r="KAG1" s="11"/>
      <c r="KAH1" s="11"/>
      <c r="KAI1" s="11"/>
      <c r="KAJ1" s="11"/>
      <c r="KAK1" s="11"/>
      <c r="KAL1" s="11"/>
      <c r="KAM1" s="11"/>
      <c r="KAN1" s="11"/>
      <c r="KAO1" s="11"/>
      <c r="KAP1" s="11"/>
      <c r="KAQ1" s="11"/>
      <c r="KAR1" s="11"/>
      <c r="KAS1" s="11"/>
      <c r="KAT1" s="11"/>
      <c r="KAU1" s="11"/>
      <c r="KAV1" s="11"/>
      <c r="KAW1" s="11"/>
      <c r="KAX1" s="11"/>
      <c r="KAY1" s="11"/>
      <c r="KAZ1" s="11"/>
      <c r="KBA1" s="11"/>
      <c r="KBB1" s="11"/>
      <c r="KBC1" s="11"/>
      <c r="KBD1" s="11"/>
      <c r="KBE1" s="11"/>
      <c r="KBF1" s="11"/>
      <c r="KBG1" s="11"/>
      <c r="KBH1" s="11"/>
      <c r="KBI1" s="11"/>
      <c r="KBJ1" s="11"/>
      <c r="KBK1" s="11"/>
      <c r="KBL1" s="11"/>
      <c r="KBM1" s="11"/>
      <c r="KBN1" s="11"/>
      <c r="KBO1" s="11"/>
      <c r="KBP1" s="11"/>
      <c r="KBQ1" s="11"/>
      <c r="KBR1" s="11"/>
      <c r="KBS1" s="11"/>
      <c r="KBT1" s="11"/>
      <c r="KBU1" s="11"/>
      <c r="KBV1" s="11"/>
      <c r="KBW1" s="11"/>
      <c r="KBX1" s="11"/>
      <c r="KBY1" s="11"/>
      <c r="KBZ1" s="11"/>
      <c r="KCA1" s="11"/>
      <c r="KCB1" s="11"/>
      <c r="KCC1" s="11"/>
      <c r="KCD1" s="11"/>
      <c r="KCE1" s="11"/>
      <c r="KCF1" s="11"/>
      <c r="KCG1" s="11"/>
      <c r="KCH1" s="11"/>
      <c r="KCI1" s="11"/>
      <c r="KCJ1" s="11"/>
      <c r="KCK1" s="11"/>
      <c r="KCL1" s="11"/>
      <c r="KCM1" s="11"/>
      <c r="KCN1" s="11"/>
      <c r="KCO1" s="11"/>
      <c r="KCP1" s="11"/>
      <c r="KCQ1" s="11"/>
      <c r="KCR1" s="11"/>
      <c r="KCS1" s="11"/>
      <c r="KCT1" s="11"/>
      <c r="KCU1" s="11"/>
      <c r="KCV1" s="11"/>
      <c r="KCW1" s="11"/>
      <c r="KCX1" s="11"/>
      <c r="KCY1" s="11"/>
      <c r="KCZ1" s="11"/>
      <c r="KDA1" s="11"/>
      <c r="KDB1" s="11"/>
      <c r="KDC1" s="11"/>
      <c r="KDD1" s="11"/>
      <c r="KDE1" s="11"/>
      <c r="KDF1" s="11"/>
      <c r="KDG1" s="11"/>
      <c r="KDH1" s="11"/>
      <c r="KDI1" s="11"/>
      <c r="KDJ1" s="11"/>
      <c r="KDK1" s="11"/>
      <c r="KDL1" s="11"/>
      <c r="KDM1" s="11"/>
      <c r="KDN1" s="11"/>
      <c r="KDO1" s="11"/>
      <c r="KDP1" s="11"/>
      <c r="KDQ1" s="11"/>
      <c r="KDR1" s="11"/>
      <c r="KDS1" s="11"/>
      <c r="KDT1" s="11"/>
      <c r="KDU1" s="11"/>
      <c r="KDV1" s="11"/>
      <c r="KDW1" s="11"/>
      <c r="KDX1" s="11"/>
      <c r="KDY1" s="11"/>
      <c r="KDZ1" s="11"/>
      <c r="KEA1" s="11"/>
      <c r="KEB1" s="11"/>
      <c r="KEC1" s="11"/>
      <c r="KED1" s="11"/>
      <c r="KEE1" s="11"/>
      <c r="KEF1" s="11"/>
      <c r="KEG1" s="11"/>
      <c r="KEH1" s="11"/>
      <c r="KEI1" s="11"/>
      <c r="KEJ1" s="11"/>
      <c r="KEK1" s="11"/>
      <c r="KEL1" s="11"/>
      <c r="KEM1" s="11"/>
      <c r="KEN1" s="11"/>
      <c r="KEO1" s="11"/>
      <c r="KEP1" s="11"/>
      <c r="KEQ1" s="11"/>
      <c r="KER1" s="11"/>
      <c r="KES1" s="11"/>
      <c r="KET1" s="11"/>
      <c r="KEU1" s="11"/>
      <c r="KEV1" s="11"/>
      <c r="KEW1" s="11"/>
      <c r="KEX1" s="11"/>
      <c r="KEY1" s="11"/>
      <c r="KEZ1" s="11"/>
      <c r="KFA1" s="11"/>
      <c r="KFB1" s="11"/>
      <c r="KFC1" s="11"/>
      <c r="KFD1" s="11"/>
      <c r="KFE1" s="11"/>
      <c r="KFF1" s="11"/>
      <c r="KFG1" s="11"/>
      <c r="KFH1" s="11"/>
      <c r="KFI1" s="11"/>
      <c r="KFJ1" s="11"/>
      <c r="KFK1" s="11"/>
      <c r="KFL1" s="11"/>
      <c r="KFM1" s="11"/>
      <c r="KFN1" s="11"/>
      <c r="KFO1" s="11"/>
      <c r="KFP1" s="11"/>
      <c r="KFQ1" s="11"/>
      <c r="KFR1" s="11"/>
      <c r="KFS1" s="11"/>
      <c r="KFT1" s="11"/>
      <c r="KFU1" s="11"/>
      <c r="KFV1" s="11"/>
      <c r="KFW1" s="11"/>
      <c r="KFX1" s="11"/>
      <c r="KFY1" s="11"/>
      <c r="KFZ1" s="11"/>
      <c r="KGA1" s="11"/>
      <c r="KGB1" s="11"/>
      <c r="KGC1" s="11"/>
      <c r="KGD1" s="11"/>
      <c r="KGE1" s="11"/>
      <c r="KGF1" s="11"/>
      <c r="KGG1" s="11"/>
      <c r="KGH1" s="11"/>
      <c r="KGI1" s="11"/>
      <c r="KGJ1" s="11"/>
      <c r="KGK1" s="11"/>
      <c r="KGL1" s="11"/>
      <c r="KGM1" s="11"/>
      <c r="KGN1" s="11"/>
      <c r="KGO1" s="11"/>
      <c r="KGP1" s="11"/>
      <c r="KGQ1" s="11"/>
      <c r="KGR1" s="11"/>
      <c r="KGS1" s="11"/>
      <c r="KGT1" s="11"/>
      <c r="KGU1" s="11"/>
      <c r="KGV1" s="11"/>
      <c r="KGW1" s="11"/>
      <c r="KGX1" s="11"/>
      <c r="KGY1" s="11"/>
      <c r="KGZ1" s="11"/>
      <c r="KHA1" s="11"/>
      <c r="KHB1" s="11"/>
      <c r="KHC1" s="11"/>
      <c r="KHD1" s="11"/>
      <c r="KHE1" s="11"/>
      <c r="KHF1" s="11"/>
      <c r="KHG1" s="11"/>
      <c r="KHH1" s="11"/>
      <c r="KHI1" s="11"/>
      <c r="KHJ1" s="11"/>
      <c r="KHK1" s="11"/>
      <c r="KHL1" s="11"/>
      <c r="KHM1" s="11"/>
      <c r="KHN1" s="11"/>
      <c r="KHO1" s="11"/>
      <c r="KHP1" s="11"/>
      <c r="KHQ1" s="11"/>
      <c r="KHR1" s="11"/>
      <c r="KHS1" s="11"/>
      <c r="KHT1" s="11"/>
      <c r="KHU1" s="11"/>
      <c r="KHV1" s="11"/>
      <c r="KHW1" s="11"/>
      <c r="KHX1" s="11"/>
      <c r="KHY1" s="11"/>
      <c r="KHZ1" s="11"/>
      <c r="KIA1" s="11"/>
      <c r="KIB1" s="11"/>
      <c r="KIC1" s="11"/>
      <c r="KID1" s="11"/>
      <c r="KIE1" s="11"/>
      <c r="KIF1" s="11"/>
      <c r="KIG1" s="11"/>
      <c r="KIH1" s="11"/>
      <c r="KII1" s="11"/>
      <c r="KIJ1" s="11"/>
      <c r="KIK1" s="11"/>
      <c r="KIL1" s="11"/>
      <c r="KIM1" s="11"/>
      <c r="KIN1" s="11"/>
      <c r="KIO1" s="11"/>
      <c r="KIP1" s="11"/>
      <c r="KIQ1" s="11"/>
      <c r="KIR1" s="11"/>
      <c r="KIS1" s="11"/>
      <c r="KIT1" s="11"/>
      <c r="KIU1" s="11"/>
      <c r="KIV1" s="11"/>
      <c r="KIW1" s="11"/>
      <c r="KIX1" s="11"/>
      <c r="KIY1" s="11"/>
      <c r="KIZ1" s="11"/>
      <c r="KJA1" s="11"/>
      <c r="KJB1" s="11"/>
      <c r="KJC1" s="11"/>
      <c r="KJD1" s="11"/>
      <c r="KJE1" s="11"/>
      <c r="KJF1" s="11"/>
      <c r="KJG1" s="11"/>
      <c r="KJH1" s="11"/>
      <c r="KJI1" s="11"/>
      <c r="KJJ1" s="11"/>
      <c r="KJK1" s="11"/>
      <c r="KJL1" s="11"/>
      <c r="KJM1" s="11"/>
      <c r="KJN1" s="11"/>
      <c r="KJO1" s="11"/>
      <c r="KJP1" s="11"/>
      <c r="KJQ1" s="11"/>
      <c r="KJR1" s="11"/>
      <c r="KJS1" s="11"/>
      <c r="KJT1" s="11"/>
      <c r="KJU1" s="11"/>
      <c r="KJV1" s="11"/>
      <c r="KJW1" s="11"/>
      <c r="KJX1" s="11"/>
      <c r="KJY1" s="11"/>
      <c r="KJZ1" s="11"/>
      <c r="KKA1" s="11"/>
      <c r="KKB1" s="11"/>
      <c r="KKC1" s="11"/>
      <c r="KKD1" s="11"/>
      <c r="KKE1" s="11"/>
      <c r="KKF1" s="11"/>
      <c r="KKG1" s="11"/>
      <c r="KKH1" s="11"/>
      <c r="KKI1" s="11"/>
      <c r="KKJ1" s="11"/>
      <c r="KKK1" s="11"/>
      <c r="KKL1" s="11"/>
      <c r="KKM1" s="11"/>
      <c r="KKN1" s="11"/>
      <c r="KKO1" s="11"/>
      <c r="KKP1" s="11"/>
      <c r="KKQ1" s="11"/>
      <c r="KKR1" s="11"/>
      <c r="KKS1" s="11"/>
      <c r="KKT1" s="11"/>
      <c r="KKU1" s="11"/>
      <c r="KKV1" s="11"/>
      <c r="KKW1" s="11"/>
      <c r="KKX1" s="11"/>
      <c r="KKY1" s="11"/>
      <c r="KKZ1" s="11"/>
      <c r="KLA1" s="11"/>
      <c r="KLB1" s="11"/>
      <c r="KLC1" s="11"/>
      <c r="KLD1" s="11"/>
      <c r="KLE1" s="11"/>
      <c r="KLF1" s="11"/>
      <c r="KLG1" s="11"/>
      <c r="KLH1" s="11"/>
      <c r="KLI1" s="11"/>
      <c r="KLJ1" s="11"/>
      <c r="KLK1" s="11"/>
      <c r="KLL1" s="11"/>
      <c r="KLM1" s="11"/>
      <c r="KLN1" s="11"/>
      <c r="KLO1" s="11"/>
      <c r="KLP1" s="11"/>
      <c r="KLQ1" s="11"/>
      <c r="KLR1" s="11"/>
      <c r="KLS1" s="11"/>
      <c r="KLT1" s="11"/>
      <c r="KLU1" s="11"/>
      <c r="KLV1" s="11"/>
      <c r="KLW1" s="11"/>
      <c r="KLX1" s="11"/>
      <c r="KLY1" s="11"/>
      <c r="KLZ1" s="11"/>
      <c r="KMA1" s="11"/>
      <c r="KMB1" s="11"/>
      <c r="KMC1" s="11"/>
      <c r="KMD1" s="11"/>
      <c r="KME1" s="11"/>
      <c r="KMF1" s="11"/>
      <c r="KMG1" s="11"/>
      <c r="KMH1" s="11"/>
      <c r="KMI1" s="11"/>
      <c r="KMJ1" s="11"/>
      <c r="KMK1" s="11"/>
      <c r="KML1" s="11"/>
      <c r="KMM1" s="11"/>
      <c r="KMN1" s="11"/>
      <c r="KMO1" s="11"/>
      <c r="KMP1" s="11"/>
      <c r="KMQ1" s="11"/>
      <c r="KMR1" s="11"/>
      <c r="KMS1" s="11"/>
      <c r="KMT1" s="11"/>
      <c r="KMU1" s="11"/>
      <c r="KMV1" s="11"/>
      <c r="KMW1" s="11"/>
      <c r="KMX1" s="11"/>
      <c r="KMY1" s="11"/>
      <c r="KMZ1" s="11"/>
      <c r="KNA1" s="11"/>
      <c r="KNB1" s="11"/>
      <c r="KNC1" s="11"/>
      <c r="KND1" s="11"/>
      <c r="KNE1" s="11"/>
      <c r="KNF1" s="11"/>
      <c r="KNG1" s="11"/>
      <c r="KNH1" s="11"/>
      <c r="KNI1" s="11"/>
      <c r="KNJ1" s="11"/>
      <c r="KNK1" s="11"/>
      <c r="KNL1" s="11"/>
      <c r="KNM1" s="11"/>
      <c r="KNN1" s="11"/>
      <c r="KNO1" s="11"/>
      <c r="KNP1" s="11"/>
      <c r="KNQ1" s="11"/>
      <c r="KNR1" s="11"/>
      <c r="KNS1" s="11"/>
      <c r="KNT1" s="11"/>
      <c r="KNU1" s="11"/>
      <c r="KNV1" s="11"/>
      <c r="KNW1" s="11"/>
      <c r="KNX1" s="11"/>
      <c r="KNY1" s="11"/>
      <c r="KNZ1" s="11"/>
      <c r="KOA1" s="11"/>
      <c r="KOB1" s="11"/>
      <c r="KOC1" s="11"/>
      <c r="KOD1" s="11"/>
      <c r="KOE1" s="11"/>
      <c r="KOF1" s="11"/>
      <c r="KOG1" s="11"/>
      <c r="KOH1" s="11"/>
      <c r="KOI1" s="11"/>
      <c r="KOJ1" s="11"/>
      <c r="KOK1" s="11"/>
      <c r="KOL1" s="11"/>
      <c r="KOM1" s="11"/>
      <c r="KON1" s="11"/>
      <c r="KOO1" s="11"/>
      <c r="KOP1" s="11"/>
      <c r="KOQ1" s="11"/>
      <c r="KOR1" s="11"/>
      <c r="KOS1" s="11"/>
      <c r="KOT1" s="11"/>
      <c r="KOU1" s="11"/>
      <c r="KOV1" s="11"/>
      <c r="KOW1" s="11"/>
      <c r="KOX1" s="11"/>
      <c r="KOY1" s="11"/>
      <c r="KOZ1" s="11"/>
      <c r="KPA1" s="11"/>
      <c r="KPB1" s="11"/>
      <c r="KPC1" s="11"/>
      <c r="KPD1" s="11"/>
      <c r="KPE1" s="11"/>
      <c r="KPF1" s="11"/>
      <c r="KPG1" s="11"/>
      <c r="KPH1" s="11"/>
      <c r="KPI1" s="11"/>
      <c r="KPJ1" s="11"/>
      <c r="KPK1" s="11"/>
      <c r="KPL1" s="11"/>
      <c r="KPM1" s="11"/>
      <c r="KPN1" s="11"/>
      <c r="KPO1" s="11"/>
      <c r="KPP1" s="11"/>
      <c r="KPQ1" s="11"/>
      <c r="KPR1" s="11"/>
      <c r="KPS1" s="11"/>
      <c r="KPT1" s="11"/>
      <c r="KPU1" s="11"/>
      <c r="KPV1" s="11"/>
      <c r="KPW1" s="11"/>
      <c r="KPX1" s="11"/>
      <c r="KPY1" s="11"/>
      <c r="KPZ1" s="11"/>
      <c r="KQA1" s="11"/>
      <c r="KQB1" s="11"/>
      <c r="KQC1" s="11"/>
      <c r="KQD1" s="11"/>
      <c r="KQE1" s="11"/>
      <c r="KQF1" s="11"/>
      <c r="KQG1" s="11"/>
      <c r="KQH1" s="11"/>
      <c r="KQI1" s="11"/>
      <c r="KQJ1" s="11"/>
      <c r="KQK1" s="11"/>
      <c r="KQL1" s="11"/>
      <c r="KQM1" s="11"/>
      <c r="KQN1" s="11"/>
      <c r="KQO1" s="11"/>
      <c r="KQP1" s="11"/>
      <c r="KQQ1" s="11"/>
      <c r="KQR1" s="11"/>
      <c r="KQS1" s="11"/>
      <c r="KQT1" s="11"/>
      <c r="KQU1" s="11"/>
      <c r="KQV1" s="11"/>
      <c r="KQW1" s="11"/>
      <c r="KQX1" s="11"/>
      <c r="KQY1" s="11"/>
      <c r="KQZ1" s="11"/>
      <c r="KRA1" s="11"/>
      <c r="KRB1" s="11"/>
      <c r="KRC1" s="11"/>
      <c r="KRD1" s="11"/>
      <c r="KRE1" s="11"/>
      <c r="KRF1" s="11"/>
      <c r="KRG1" s="11"/>
      <c r="KRH1" s="11"/>
      <c r="KRI1" s="11"/>
      <c r="KRJ1" s="11"/>
      <c r="KRK1" s="11"/>
      <c r="KRL1" s="11"/>
      <c r="KRM1" s="11"/>
      <c r="KRN1" s="11"/>
      <c r="KRO1" s="11"/>
      <c r="KRP1" s="11"/>
      <c r="KRQ1" s="11"/>
      <c r="KRR1" s="11"/>
      <c r="KRS1" s="11"/>
      <c r="KRT1" s="11"/>
      <c r="KRU1" s="11"/>
      <c r="KRV1" s="11"/>
      <c r="KRW1" s="11"/>
      <c r="KRX1" s="11"/>
      <c r="KRY1" s="11"/>
      <c r="KRZ1" s="11"/>
      <c r="KSA1" s="11"/>
      <c r="KSB1" s="11"/>
      <c r="KSC1" s="11"/>
      <c r="KSD1" s="11"/>
      <c r="KSE1" s="11"/>
      <c r="KSF1" s="11"/>
      <c r="KSG1" s="11"/>
      <c r="KSH1" s="11"/>
      <c r="KSI1" s="11"/>
      <c r="KSJ1" s="11"/>
      <c r="KSK1" s="11"/>
      <c r="KSL1" s="11"/>
      <c r="KSM1" s="11"/>
      <c r="KSN1" s="11"/>
      <c r="KSO1" s="11"/>
      <c r="KSP1" s="11"/>
      <c r="KSQ1" s="11"/>
      <c r="KSR1" s="11"/>
      <c r="KSS1" s="11"/>
      <c r="KST1" s="11"/>
      <c r="KSU1" s="11"/>
      <c r="KSV1" s="11"/>
      <c r="KSW1" s="11"/>
      <c r="KSX1" s="11"/>
      <c r="KSY1" s="11"/>
      <c r="KSZ1" s="11"/>
      <c r="KTA1" s="11"/>
      <c r="KTB1" s="11"/>
      <c r="KTC1" s="11"/>
      <c r="KTD1" s="11"/>
      <c r="KTE1" s="11"/>
      <c r="KTF1" s="11"/>
      <c r="KTG1" s="11"/>
      <c r="KTH1" s="11"/>
      <c r="KTI1" s="11"/>
      <c r="KTJ1" s="11"/>
      <c r="KTK1" s="11"/>
      <c r="KTL1" s="11"/>
      <c r="KTM1" s="11"/>
      <c r="KTN1" s="11"/>
      <c r="KTO1" s="11"/>
      <c r="KTP1" s="11"/>
      <c r="KTQ1" s="11"/>
      <c r="KTR1" s="11"/>
      <c r="KTS1" s="11"/>
      <c r="KTT1" s="11"/>
      <c r="KTU1" s="11"/>
      <c r="KTV1" s="11"/>
      <c r="KTW1" s="11"/>
      <c r="KTX1" s="11"/>
      <c r="KTY1" s="11"/>
      <c r="KTZ1" s="11"/>
      <c r="KUA1" s="11"/>
      <c r="KUB1" s="11"/>
      <c r="KUC1" s="11"/>
      <c r="KUD1" s="11"/>
      <c r="KUE1" s="11"/>
      <c r="KUF1" s="11"/>
      <c r="KUG1" s="11"/>
      <c r="KUH1" s="11"/>
      <c r="KUI1" s="11"/>
      <c r="KUJ1" s="11"/>
      <c r="KUK1" s="11"/>
      <c r="KUL1" s="11"/>
      <c r="KUM1" s="11"/>
      <c r="KUN1" s="11"/>
      <c r="KUO1" s="11"/>
      <c r="KUP1" s="11"/>
      <c r="KUQ1" s="11"/>
      <c r="KUR1" s="11"/>
      <c r="KUS1" s="11"/>
      <c r="KUT1" s="11"/>
      <c r="KUU1" s="11"/>
      <c r="KUV1" s="11"/>
      <c r="KUW1" s="11"/>
      <c r="KUX1" s="11"/>
      <c r="KUY1" s="11"/>
      <c r="KUZ1" s="11"/>
      <c r="KVA1" s="11"/>
      <c r="KVB1" s="11"/>
      <c r="KVC1" s="11"/>
      <c r="KVD1" s="11"/>
      <c r="KVE1" s="11"/>
      <c r="KVF1" s="11"/>
      <c r="KVG1" s="11"/>
      <c r="KVH1" s="11"/>
      <c r="KVI1" s="11"/>
      <c r="KVJ1" s="11"/>
      <c r="KVK1" s="11"/>
      <c r="KVL1" s="11"/>
      <c r="KVM1" s="11"/>
      <c r="KVN1" s="11"/>
      <c r="KVO1" s="11"/>
      <c r="KVP1" s="11"/>
      <c r="KVQ1" s="11"/>
      <c r="KVR1" s="11"/>
      <c r="KVS1" s="11"/>
      <c r="KVT1" s="11"/>
      <c r="KVU1" s="11"/>
      <c r="KVV1" s="11"/>
      <c r="KVW1" s="11"/>
      <c r="KVX1" s="11"/>
      <c r="KVY1" s="11"/>
      <c r="KVZ1" s="11"/>
      <c r="KWA1" s="11"/>
      <c r="KWB1" s="11"/>
      <c r="KWC1" s="11"/>
      <c r="KWD1" s="11"/>
      <c r="KWE1" s="11"/>
      <c r="KWF1" s="11"/>
      <c r="KWG1" s="11"/>
      <c r="KWH1" s="11"/>
      <c r="KWI1" s="11"/>
      <c r="KWJ1" s="11"/>
      <c r="KWK1" s="11"/>
      <c r="KWL1" s="11"/>
      <c r="KWM1" s="11"/>
      <c r="KWN1" s="11"/>
      <c r="KWO1" s="11"/>
      <c r="KWP1" s="11"/>
      <c r="KWQ1" s="11"/>
      <c r="KWR1" s="11"/>
      <c r="KWS1" s="11"/>
      <c r="KWT1" s="11"/>
      <c r="KWU1" s="11"/>
      <c r="KWV1" s="11"/>
      <c r="KWW1" s="11"/>
      <c r="KWX1" s="11"/>
      <c r="KWY1" s="11"/>
      <c r="KWZ1" s="11"/>
      <c r="KXA1" s="11"/>
      <c r="KXB1" s="11"/>
      <c r="KXC1" s="11"/>
      <c r="KXD1" s="11"/>
      <c r="KXE1" s="11"/>
      <c r="KXF1" s="11"/>
      <c r="KXG1" s="11"/>
      <c r="KXH1" s="11"/>
      <c r="KXI1" s="11"/>
      <c r="KXJ1" s="11"/>
      <c r="KXK1" s="11"/>
      <c r="KXL1" s="11"/>
      <c r="KXM1" s="11"/>
      <c r="KXN1" s="11"/>
      <c r="KXO1" s="11"/>
      <c r="KXP1" s="11"/>
      <c r="KXQ1" s="11"/>
      <c r="KXR1" s="11"/>
      <c r="KXS1" s="11"/>
      <c r="KXT1" s="11"/>
      <c r="KXU1" s="11"/>
      <c r="KXV1" s="11"/>
      <c r="KXW1" s="11"/>
      <c r="KXX1" s="11"/>
      <c r="KXY1" s="11"/>
      <c r="KXZ1" s="11"/>
      <c r="KYA1" s="11"/>
      <c r="KYB1" s="11"/>
      <c r="KYC1" s="11"/>
      <c r="KYD1" s="11"/>
      <c r="KYE1" s="11"/>
      <c r="KYF1" s="11"/>
      <c r="KYG1" s="11"/>
      <c r="KYH1" s="11"/>
      <c r="KYI1" s="11"/>
      <c r="KYJ1" s="11"/>
      <c r="KYK1" s="11"/>
      <c r="KYL1" s="11"/>
      <c r="KYM1" s="11"/>
      <c r="KYN1" s="11"/>
      <c r="KYO1" s="11"/>
      <c r="KYP1" s="11"/>
      <c r="KYQ1" s="11"/>
      <c r="KYR1" s="11"/>
      <c r="KYS1" s="11"/>
      <c r="KYT1" s="11"/>
      <c r="KYU1" s="11"/>
      <c r="KYV1" s="11"/>
      <c r="KYW1" s="11"/>
      <c r="KYX1" s="11"/>
      <c r="KYY1" s="11"/>
      <c r="KYZ1" s="11"/>
      <c r="KZA1" s="11"/>
      <c r="KZB1" s="11"/>
      <c r="KZC1" s="11"/>
      <c r="KZD1" s="11"/>
      <c r="KZE1" s="11"/>
      <c r="KZF1" s="11"/>
      <c r="KZG1" s="11"/>
      <c r="KZH1" s="11"/>
      <c r="KZI1" s="11"/>
      <c r="KZJ1" s="11"/>
      <c r="KZK1" s="11"/>
      <c r="KZL1" s="11"/>
      <c r="KZM1" s="11"/>
      <c r="KZN1" s="11"/>
      <c r="KZO1" s="11"/>
      <c r="KZP1" s="11"/>
      <c r="KZQ1" s="11"/>
      <c r="KZR1" s="11"/>
      <c r="KZS1" s="11"/>
      <c r="KZT1" s="11"/>
      <c r="KZU1" s="11"/>
      <c r="KZV1" s="11"/>
      <c r="KZW1" s="11"/>
      <c r="KZX1" s="11"/>
      <c r="KZY1" s="11"/>
      <c r="KZZ1" s="11"/>
      <c r="LAA1" s="11"/>
      <c r="LAB1" s="11"/>
      <c r="LAC1" s="11"/>
      <c r="LAD1" s="11"/>
      <c r="LAE1" s="11"/>
      <c r="LAF1" s="11"/>
      <c r="LAG1" s="11"/>
      <c r="LAH1" s="11"/>
      <c r="LAI1" s="11"/>
      <c r="LAJ1" s="11"/>
      <c r="LAK1" s="11"/>
      <c r="LAL1" s="11"/>
      <c r="LAM1" s="11"/>
      <c r="LAN1" s="11"/>
      <c r="LAO1" s="11"/>
      <c r="LAP1" s="11"/>
      <c r="LAQ1" s="11"/>
      <c r="LAR1" s="11"/>
      <c r="LAS1" s="11"/>
      <c r="LAT1" s="11"/>
      <c r="LAU1" s="11"/>
      <c r="LAV1" s="11"/>
      <c r="LAW1" s="11"/>
      <c r="LAX1" s="11"/>
      <c r="LAY1" s="11"/>
      <c r="LAZ1" s="11"/>
      <c r="LBA1" s="11"/>
      <c r="LBB1" s="11"/>
      <c r="LBC1" s="11"/>
      <c r="LBD1" s="11"/>
      <c r="LBE1" s="11"/>
      <c r="LBF1" s="11"/>
      <c r="LBG1" s="11"/>
      <c r="LBH1" s="11"/>
      <c r="LBI1" s="11"/>
      <c r="LBJ1" s="11"/>
      <c r="LBK1" s="11"/>
      <c r="LBL1" s="11"/>
      <c r="LBM1" s="11"/>
      <c r="LBN1" s="11"/>
      <c r="LBO1" s="11"/>
      <c r="LBP1" s="11"/>
      <c r="LBQ1" s="11"/>
      <c r="LBR1" s="11"/>
      <c r="LBS1" s="11"/>
      <c r="LBT1" s="11"/>
      <c r="LBU1" s="11"/>
      <c r="LBV1" s="11"/>
      <c r="LBW1" s="11"/>
      <c r="LBX1" s="11"/>
      <c r="LBY1" s="11"/>
      <c r="LBZ1" s="11"/>
      <c r="LCA1" s="11"/>
      <c r="LCB1" s="11"/>
      <c r="LCC1" s="11"/>
      <c r="LCD1" s="11"/>
      <c r="LCE1" s="11"/>
      <c r="LCF1" s="11"/>
      <c r="LCG1" s="11"/>
      <c r="LCH1" s="11"/>
      <c r="LCI1" s="11"/>
      <c r="LCJ1" s="11"/>
      <c r="LCK1" s="11"/>
      <c r="LCL1" s="11"/>
      <c r="LCM1" s="11"/>
      <c r="LCN1" s="11"/>
      <c r="LCO1" s="11"/>
      <c r="LCP1" s="11"/>
      <c r="LCQ1" s="11"/>
      <c r="LCR1" s="11"/>
      <c r="LCS1" s="11"/>
      <c r="LCT1" s="11"/>
      <c r="LCU1" s="11"/>
      <c r="LCV1" s="11"/>
      <c r="LCW1" s="11"/>
      <c r="LCX1" s="11"/>
      <c r="LCY1" s="11"/>
      <c r="LCZ1" s="11"/>
      <c r="LDA1" s="11"/>
      <c r="LDB1" s="11"/>
      <c r="LDC1" s="11"/>
      <c r="LDD1" s="11"/>
      <c r="LDE1" s="11"/>
      <c r="LDF1" s="11"/>
      <c r="LDG1" s="11"/>
      <c r="LDH1" s="11"/>
      <c r="LDI1" s="11"/>
      <c r="LDJ1" s="11"/>
      <c r="LDK1" s="11"/>
      <c r="LDL1" s="11"/>
      <c r="LDM1" s="11"/>
      <c r="LDN1" s="11"/>
      <c r="LDO1" s="11"/>
      <c r="LDP1" s="11"/>
      <c r="LDQ1" s="11"/>
      <c r="LDR1" s="11"/>
      <c r="LDS1" s="11"/>
      <c r="LDT1" s="11"/>
      <c r="LDU1" s="11"/>
      <c r="LDV1" s="11"/>
      <c r="LDW1" s="11"/>
      <c r="LDX1" s="11"/>
      <c r="LDY1" s="11"/>
      <c r="LDZ1" s="11"/>
      <c r="LEA1" s="11"/>
      <c r="LEB1" s="11"/>
      <c r="LEC1" s="11"/>
      <c r="LED1" s="11"/>
      <c r="LEE1" s="11"/>
      <c r="LEF1" s="11"/>
      <c r="LEG1" s="11"/>
      <c r="LEH1" s="11"/>
      <c r="LEI1" s="11"/>
      <c r="LEJ1" s="11"/>
      <c r="LEK1" s="11"/>
      <c r="LEL1" s="11"/>
      <c r="LEM1" s="11"/>
      <c r="LEN1" s="11"/>
      <c r="LEO1" s="11"/>
      <c r="LEP1" s="11"/>
      <c r="LEQ1" s="11"/>
      <c r="LER1" s="11"/>
      <c r="LES1" s="11"/>
      <c r="LET1" s="11"/>
      <c r="LEU1" s="11"/>
      <c r="LEV1" s="11"/>
      <c r="LEW1" s="11"/>
      <c r="LEX1" s="11"/>
      <c r="LEY1" s="11"/>
      <c r="LEZ1" s="11"/>
      <c r="LFA1" s="11"/>
      <c r="LFB1" s="11"/>
      <c r="LFC1" s="11"/>
      <c r="LFD1" s="11"/>
      <c r="LFE1" s="11"/>
      <c r="LFF1" s="11"/>
      <c r="LFG1" s="11"/>
      <c r="LFH1" s="11"/>
      <c r="LFI1" s="11"/>
      <c r="LFJ1" s="11"/>
      <c r="LFK1" s="11"/>
      <c r="LFL1" s="11"/>
      <c r="LFM1" s="11"/>
      <c r="LFN1" s="11"/>
      <c r="LFO1" s="11"/>
      <c r="LFP1" s="11"/>
      <c r="LFQ1" s="11"/>
      <c r="LFR1" s="11"/>
      <c r="LFS1" s="11"/>
      <c r="LFT1" s="11"/>
      <c r="LFU1" s="11"/>
      <c r="LFV1" s="11"/>
      <c r="LFW1" s="11"/>
      <c r="LFX1" s="11"/>
      <c r="LFY1" s="11"/>
      <c r="LFZ1" s="11"/>
      <c r="LGA1" s="11"/>
      <c r="LGB1" s="11"/>
      <c r="LGC1" s="11"/>
      <c r="LGD1" s="11"/>
      <c r="LGE1" s="11"/>
      <c r="LGF1" s="11"/>
      <c r="LGG1" s="11"/>
      <c r="LGH1" s="11"/>
      <c r="LGI1" s="11"/>
      <c r="LGJ1" s="11"/>
      <c r="LGK1" s="11"/>
      <c r="LGL1" s="11"/>
      <c r="LGM1" s="11"/>
      <c r="LGN1" s="11"/>
      <c r="LGO1" s="11"/>
      <c r="LGP1" s="11"/>
      <c r="LGQ1" s="11"/>
      <c r="LGR1" s="11"/>
      <c r="LGS1" s="11"/>
      <c r="LGT1" s="11"/>
      <c r="LGU1" s="11"/>
      <c r="LGV1" s="11"/>
      <c r="LGW1" s="11"/>
      <c r="LGX1" s="11"/>
      <c r="LGY1" s="11"/>
      <c r="LGZ1" s="11"/>
      <c r="LHA1" s="11"/>
      <c r="LHB1" s="11"/>
      <c r="LHC1" s="11"/>
      <c r="LHD1" s="11"/>
      <c r="LHE1" s="11"/>
      <c r="LHF1" s="11"/>
      <c r="LHG1" s="11"/>
      <c r="LHH1" s="11"/>
      <c r="LHI1" s="11"/>
      <c r="LHJ1" s="11"/>
      <c r="LHK1" s="11"/>
      <c r="LHL1" s="11"/>
      <c r="LHM1" s="11"/>
      <c r="LHN1" s="11"/>
      <c r="LHO1" s="11"/>
      <c r="LHP1" s="11"/>
      <c r="LHQ1" s="11"/>
      <c r="LHR1" s="11"/>
      <c r="LHS1" s="11"/>
      <c r="LHT1" s="11"/>
      <c r="LHU1" s="11"/>
      <c r="LHV1" s="11"/>
      <c r="LHW1" s="11"/>
      <c r="LHX1" s="11"/>
      <c r="LHY1" s="11"/>
      <c r="LHZ1" s="11"/>
      <c r="LIA1" s="11"/>
      <c r="LIB1" s="11"/>
      <c r="LIC1" s="11"/>
      <c r="LID1" s="11"/>
      <c r="LIE1" s="11"/>
      <c r="LIF1" s="11"/>
      <c r="LIG1" s="11"/>
      <c r="LIH1" s="11"/>
      <c r="LII1" s="11"/>
      <c r="LIJ1" s="11"/>
      <c r="LIK1" s="11"/>
      <c r="LIL1" s="11"/>
      <c r="LIM1" s="11"/>
      <c r="LIN1" s="11"/>
      <c r="LIO1" s="11"/>
      <c r="LIP1" s="11"/>
      <c r="LIQ1" s="11"/>
      <c r="LIR1" s="11"/>
      <c r="LIS1" s="11"/>
      <c r="LIT1" s="11"/>
      <c r="LIU1" s="11"/>
      <c r="LIV1" s="11"/>
      <c r="LIW1" s="11"/>
      <c r="LIX1" s="11"/>
      <c r="LIY1" s="11"/>
      <c r="LIZ1" s="11"/>
      <c r="LJA1" s="11"/>
      <c r="LJB1" s="11"/>
      <c r="LJC1" s="11"/>
      <c r="LJD1" s="11"/>
      <c r="LJE1" s="11"/>
      <c r="LJF1" s="11"/>
      <c r="LJG1" s="11"/>
      <c r="LJH1" s="11"/>
      <c r="LJI1" s="11"/>
      <c r="LJJ1" s="11"/>
      <c r="LJK1" s="11"/>
      <c r="LJL1" s="11"/>
      <c r="LJM1" s="11"/>
      <c r="LJN1" s="11"/>
      <c r="LJO1" s="11"/>
      <c r="LJP1" s="11"/>
      <c r="LJQ1" s="11"/>
      <c r="LJR1" s="11"/>
      <c r="LJS1" s="11"/>
      <c r="LJT1" s="11"/>
      <c r="LJU1" s="11"/>
      <c r="LJV1" s="11"/>
      <c r="LJW1" s="11"/>
      <c r="LJX1" s="11"/>
      <c r="LJY1" s="11"/>
      <c r="LJZ1" s="11"/>
      <c r="LKA1" s="11"/>
      <c r="LKB1" s="11"/>
      <c r="LKC1" s="11"/>
      <c r="LKD1" s="11"/>
      <c r="LKE1" s="11"/>
      <c r="LKF1" s="11"/>
      <c r="LKG1" s="11"/>
      <c r="LKH1" s="11"/>
      <c r="LKI1" s="11"/>
      <c r="LKJ1" s="11"/>
      <c r="LKK1" s="11"/>
      <c r="LKL1" s="11"/>
      <c r="LKM1" s="11"/>
      <c r="LKN1" s="11"/>
      <c r="LKO1" s="11"/>
      <c r="LKP1" s="11"/>
      <c r="LKQ1" s="11"/>
      <c r="LKR1" s="11"/>
      <c r="LKS1" s="11"/>
      <c r="LKT1" s="11"/>
      <c r="LKU1" s="11"/>
      <c r="LKV1" s="11"/>
      <c r="LKW1" s="11"/>
      <c r="LKX1" s="11"/>
      <c r="LKY1" s="11"/>
      <c r="LKZ1" s="11"/>
      <c r="LLA1" s="11"/>
      <c r="LLB1" s="11"/>
      <c r="LLC1" s="11"/>
      <c r="LLD1" s="11"/>
      <c r="LLE1" s="11"/>
      <c r="LLF1" s="11"/>
      <c r="LLG1" s="11"/>
      <c r="LLH1" s="11"/>
      <c r="LLI1" s="11"/>
      <c r="LLJ1" s="11"/>
      <c r="LLK1" s="11"/>
      <c r="LLL1" s="11"/>
      <c r="LLM1" s="11"/>
      <c r="LLN1" s="11"/>
      <c r="LLO1" s="11"/>
      <c r="LLP1" s="11"/>
      <c r="LLQ1" s="11"/>
      <c r="LLR1" s="11"/>
      <c r="LLS1" s="11"/>
      <c r="LLT1" s="11"/>
      <c r="LLU1" s="11"/>
      <c r="LLV1" s="11"/>
      <c r="LLW1" s="11"/>
      <c r="LLX1" s="11"/>
      <c r="LLY1" s="11"/>
      <c r="LLZ1" s="11"/>
      <c r="LMA1" s="11"/>
      <c r="LMB1" s="11"/>
      <c r="LMC1" s="11"/>
      <c r="LMD1" s="11"/>
      <c r="LME1" s="11"/>
      <c r="LMF1" s="11"/>
      <c r="LMG1" s="11"/>
      <c r="LMH1" s="11"/>
      <c r="LMI1" s="11"/>
      <c r="LMJ1" s="11"/>
      <c r="LMK1" s="11"/>
      <c r="LML1" s="11"/>
      <c r="LMM1" s="11"/>
      <c r="LMN1" s="11"/>
      <c r="LMO1" s="11"/>
      <c r="LMP1" s="11"/>
      <c r="LMQ1" s="11"/>
      <c r="LMR1" s="11"/>
      <c r="LMS1" s="11"/>
      <c r="LMT1" s="11"/>
      <c r="LMU1" s="11"/>
      <c r="LMV1" s="11"/>
      <c r="LMW1" s="11"/>
      <c r="LMX1" s="11"/>
      <c r="LMY1" s="11"/>
      <c r="LMZ1" s="11"/>
      <c r="LNA1" s="11"/>
      <c r="LNB1" s="11"/>
      <c r="LNC1" s="11"/>
      <c r="LND1" s="11"/>
      <c r="LNE1" s="11"/>
      <c r="LNF1" s="11"/>
      <c r="LNG1" s="11"/>
      <c r="LNH1" s="11"/>
      <c r="LNI1" s="11"/>
      <c r="LNJ1" s="11"/>
      <c r="LNK1" s="11"/>
      <c r="LNL1" s="11"/>
      <c r="LNM1" s="11"/>
      <c r="LNN1" s="11"/>
      <c r="LNO1" s="11"/>
      <c r="LNP1" s="11"/>
      <c r="LNQ1" s="11"/>
      <c r="LNR1" s="11"/>
      <c r="LNS1" s="11"/>
      <c r="LNT1" s="11"/>
      <c r="LNU1" s="11"/>
      <c r="LNV1" s="11"/>
      <c r="LNW1" s="11"/>
      <c r="LNX1" s="11"/>
      <c r="LNY1" s="11"/>
      <c r="LNZ1" s="11"/>
      <c r="LOA1" s="11"/>
      <c r="LOB1" s="11"/>
      <c r="LOC1" s="11"/>
      <c r="LOD1" s="11"/>
      <c r="LOE1" s="11"/>
      <c r="LOF1" s="11"/>
      <c r="LOG1" s="11"/>
      <c r="LOH1" s="11"/>
      <c r="LOI1" s="11"/>
      <c r="LOJ1" s="11"/>
      <c r="LOK1" s="11"/>
      <c r="LOL1" s="11"/>
      <c r="LOM1" s="11"/>
      <c r="LON1" s="11"/>
      <c r="LOO1" s="11"/>
      <c r="LOP1" s="11"/>
      <c r="LOQ1" s="11"/>
      <c r="LOR1" s="11"/>
      <c r="LOS1" s="11"/>
      <c r="LOT1" s="11"/>
      <c r="LOU1" s="11"/>
      <c r="LOV1" s="11"/>
      <c r="LOW1" s="11"/>
      <c r="LOX1" s="11"/>
      <c r="LOY1" s="11"/>
      <c r="LOZ1" s="11"/>
      <c r="LPA1" s="11"/>
      <c r="LPB1" s="11"/>
      <c r="LPC1" s="11"/>
      <c r="LPD1" s="11"/>
      <c r="LPE1" s="11"/>
      <c r="LPF1" s="11"/>
      <c r="LPG1" s="11"/>
      <c r="LPH1" s="11"/>
      <c r="LPI1" s="11"/>
      <c r="LPJ1" s="11"/>
      <c r="LPK1" s="11"/>
      <c r="LPL1" s="11"/>
      <c r="LPM1" s="11"/>
      <c r="LPN1" s="11"/>
      <c r="LPO1" s="11"/>
      <c r="LPP1" s="11"/>
      <c r="LPQ1" s="11"/>
      <c r="LPR1" s="11"/>
      <c r="LPS1" s="11"/>
      <c r="LPT1" s="11"/>
      <c r="LPU1" s="11"/>
      <c r="LPV1" s="11"/>
      <c r="LPW1" s="11"/>
      <c r="LPX1" s="11"/>
      <c r="LPY1" s="11"/>
      <c r="LPZ1" s="11"/>
      <c r="LQA1" s="11"/>
      <c r="LQB1" s="11"/>
      <c r="LQC1" s="11"/>
      <c r="LQD1" s="11"/>
      <c r="LQE1" s="11"/>
      <c r="LQF1" s="11"/>
      <c r="LQG1" s="11"/>
      <c r="LQH1" s="11"/>
      <c r="LQI1" s="11"/>
      <c r="LQJ1" s="11"/>
      <c r="LQK1" s="11"/>
      <c r="LQL1" s="11"/>
      <c r="LQM1" s="11"/>
      <c r="LQN1" s="11"/>
      <c r="LQO1" s="11"/>
      <c r="LQP1" s="11"/>
      <c r="LQQ1" s="11"/>
      <c r="LQR1" s="11"/>
      <c r="LQS1" s="11"/>
      <c r="LQT1" s="11"/>
      <c r="LQU1" s="11"/>
      <c r="LQV1" s="11"/>
      <c r="LQW1" s="11"/>
      <c r="LQX1" s="11"/>
      <c r="LQY1" s="11"/>
      <c r="LQZ1" s="11"/>
      <c r="LRA1" s="11"/>
      <c r="LRB1" s="11"/>
      <c r="LRC1" s="11"/>
      <c r="LRD1" s="11"/>
      <c r="LRE1" s="11"/>
      <c r="LRF1" s="11"/>
      <c r="LRG1" s="11"/>
      <c r="LRH1" s="11"/>
      <c r="LRI1" s="11"/>
      <c r="LRJ1" s="11"/>
      <c r="LRK1" s="11"/>
      <c r="LRL1" s="11"/>
      <c r="LRM1" s="11"/>
      <c r="LRN1" s="11"/>
      <c r="LRO1" s="11"/>
      <c r="LRP1" s="11"/>
      <c r="LRQ1" s="11"/>
      <c r="LRR1" s="11"/>
      <c r="LRS1" s="11"/>
      <c r="LRT1" s="11"/>
      <c r="LRU1" s="11"/>
      <c r="LRV1" s="11"/>
      <c r="LRW1" s="11"/>
      <c r="LRX1" s="11"/>
      <c r="LRY1" s="11"/>
      <c r="LRZ1" s="11"/>
      <c r="LSA1" s="11"/>
      <c r="LSB1" s="11"/>
      <c r="LSC1" s="11"/>
      <c r="LSD1" s="11"/>
      <c r="LSE1" s="11"/>
      <c r="LSF1" s="11"/>
      <c r="LSG1" s="11"/>
      <c r="LSH1" s="11"/>
      <c r="LSI1" s="11"/>
      <c r="LSJ1" s="11"/>
      <c r="LSK1" s="11"/>
      <c r="LSL1" s="11"/>
      <c r="LSM1" s="11"/>
      <c r="LSN1" s="11"/>
      <c r="LSO1" s="11"/>
      <c r="LSP1" s="11"/>
      <c r="LSQ1" s="11"/>
      <c r="LSR1" s="11"/>
      <c r="LSS1" s="11"/>
      <c r="LST1" s="11"/>
      <c r="LSU1" s="11"/>
      <c r="LSV1" s="11"/>
      <c r="LSW1" s="11"/>
      <c r="LSX1" s="11"/>
      <c r="LSY1" s="11"/>
      <c r="LSZ1" s="11"/>
      <c r="LTA1" s="11"/>
      <c r="LTB1" s="11"/>
      <c r="LTC1" s="11"/>
      <c r="LTD1" s="11"/>
      <c r="LTE1" s="11"/>
      <c r="LTF1" s="11"/>
      <c r="LTG1" s="11"/>
      <c r="LTH1" s="11"/>
      <c r="LTI1" s="11"/>
      <c r="LTJ1" s="11"/>
      <c r="LTK1" s="11"/>
      <c r="LTL1" s="11"/>
      <c r="LTM1" s="11"/>
      <c r="LTN1" s="11"/>
      <c r="LTO1" s="11"/>
      <c r="LTP1" s="11"/>
      <c r="LTQ1" s="11"/>
      <c r="LTR1" s="11"/>
      <c r="LTS1" s="11"/>
      <c r="LTT1" s="11"/>
      <c r="LTU1" s="11"/>
      <c r="LTV1" s="11"/>
      <c r="LTW1" s="11"/>
      <c r="LTX1" s="11"/>
      <c r="LTY1" s="11"/>
      <c r="LTZ1" s="11"/>
      <c r="LUA1" s="11"/>
      <c r="LUB1" s="11"/>
      <c r="LUC1" s="11"/>
      <c r="LUD1" s="11"/>
      <c r="LUE1" s="11"/>
      <c r="LUF1" s="11"/>
      <c r="LUG1" s="11"/>
      <c r="LUH1" s="11"/>
      <c r="LUI1" s="11"/>
      <c r="LUJ1" s="11"/>
      <c r="LUK1" s="11"/>
      <c r="LUL1" s="11"/>
      <c r="LUM1" s="11"/>
      <c r="LUN1" s="11"/>
      <c r="LUO1" s="11"/>
      <c r="LUP1" s="11"/>
      <c r="LUQ1" s="11"/>
      <c r="LUR1" s="11"/>
      <c r="LUS1" s="11"/>
      <c r="LUT1" s="11"/>
      <c r="LUU1" s="11"/>
      <c r="LUV1" s="11"/>
      <c r="LUW1" s="11"/>
      <c r="LUX1" s="11"/>
      <c r="LUY1" s="11"/>
      <c r="LUZ1" s="11"/>
      <c r="LVA1" s="11"/>
      <c r="LVB1" s="11"/>
      <c r="LVC1" s="11"/>
      <c r="LVD1" s="11"/>
      <c r="LVE1" s="11"/>
      <c r="LVF1" s="11"/>
      <c r="LVG1" s="11"/>
      <c r="LVH1" s="11"/>
      <c r="LVI1" s="11"/>
      <c r="LVJ1" s="11"/>
      <c r="LVK1" s="11"/>
      <c r="LVL1" s="11"/>
      <c r="LVM1" s="11"/>
      <c r="LVN1" s="11"/>
      <c r="LVO1" s="11"/>
      <c r="LVP1" s="11"/>
      <c r="LVQ1" s="11"/>
      <c r="LVR1" s="11"/>
      <c r="LVS1" s="11"/>
      <c r="LVT1" s="11"/>
      <c r="LVU1" s="11"/>
      <c r="LVV1" s="11"/>
      <c r="LVW1" s="11"/>
      <c r="LVX1" s="11"/>
      <c r="LVY1" s="11"/>
      <c r="LVZ1" s="11"/>
      <c r="LWA1" s="11"/>
      <c r="LWB1" s="11"/>
      <c r="LWC1" s="11"/>
      <c r="LWD1" s="11"/>
      <c r="LWE1" s="11"/>
      <c r="LWF1" s="11"/>
      <c r="LWG1" s="11"/>
      <c r="LWH1" s="11"/>
      <c r="LWI1" s="11"/>
      <c r="LWJ1" s="11"/>
      <c r="LWK1" s="11"/>
      <c r="LWL1" s="11"/>
      <c r="LWM1" s="11"/>
      <c r="LWN1" s="11"/>
      <c r="LWO1" s="11"/>
      <c r="LWP1" s="11"/>
      <c r="LWQ1" s="11"/>
      <c r="LWR1" s="11"/>
      <c r="LWS1" s="11"/>
      <c r="LWT1" s="11"/>
      <c r="LWU1" s="11"/>
      <c r="LWV1" s="11"/>
      <c r="LWW1" s="11"/>
      <c r="LWX1" s="11"/>
      <c r="LWY1" s="11"/>
      <c r="LWZ1" s="11"/>
      <c r="LXA1" s="11"/>
      <c r="LXB1" s="11"/>
      <c r="LXC1" s="11"/>
      <c r="LXD1" s="11"/>
      <c r="LXE1" s="11"/>
      <c r="LXF1" s="11"/>
      <c r="LXG1" s="11"/>
      <c r="LXH1" s="11"/>
      <c r="LXI1" s="11"/>
      <c r="LXJ1" s="11"/>
      <c r="LXK1" s="11"/>
      <c r="LXL1" s="11"/>
      <c r="LXM1" s="11"/>
      <c r="LXN1" s="11"/>
      <c r="LXO1" s="11"/>
      <c r="LXP1" s="11"/>
      <c r="LXQ1" s="11"/>
      <c r="LXR1" s="11"/>
      <c r="LXS1" s="11"/>
      <c r="LXT1" s="11"/>
      <c r="LXU1" s="11"/>
      <c r="LXV1" s="11"/>
      <c r="LXW1" s="11"/>
      <c r="LXX1" s="11"/>
      <c r="LXY1" s="11"/>
      <c r="LXZ1" s="11"/>
      <c r="LYA1" s="11"/>
      <c r="LYB1" s="11"/>
      <c r="LYC1" s="11"/>
      <c r="LYD1" s="11"/>
      <c r="LYE1" s="11"/>
      <c r="LYF1" s="11"/>
      <c r="LYG1" s="11"/>
      <c r="LYH1" s="11"/>
      <c r="LYI1" s="11"/>
      <c r="LYJ1" s="11"/>
      <c r="LYK1" s="11"/>
      <c r="LYL1" s="11"/>
      <c r="LYM1" s="11"/>
      <c r="LYN1" s="11"/>
      <c r="LYO1" s="11"/>
      <c r="LYP1" s="11"/>
      <c r="LYQ1" s="11"/>
      <c r="LYR1" s="11"/>
      <c r="LYS1" s="11"/>
      <c r="LYT1" s="11"/>
      <c r="LYU1" s="11"/>
      <c r="LYV1" s="11"/>
      <c r="LYW1" s="11"/>
      <c r="LYX1" s="11"/>
      <c r="LYY1" s="11"/>
      <c r="LYZ1" s="11"/>
      <c r="LZA1" s="11"/>
      <c r="LZB1" s="11"/>
      <c r="LZC1" s="11"/>
      <c r="LZD1" s="11"/>
      <c r="LZE1" s="11"/>
      <c r="LZF1" s="11"/>
      <c r="LZG1" s="11"/>
      <c r="LZH1" s="11"/>
      <c r="LZI1" s="11"/>
      <c r="LZJ1" s="11"/>
      <c r="LZK1" s="11"/>
      <c r="LZL1" s="11"/>
      <c r="LZM1" s="11"/>
      <c r="LZN1" s="11"/>
      <c r="LZO1" s="11"/>
      <c r="LZP1" s="11"/>
      <c r="LZQ1" s="11"/>
      <c r="LZR1" s="11"/>
      <c r="LZS1" s="11"/>
      <c r="LZT1" s="11"/>
      <c r="LZU1" s="11"/>
      <c r="LZV1" s="11"/>
      <c r="LZW1" s="11"/>
      <c r="LZX1" s="11"/>
      <c r="LZY1" s="11"/>
      <c r="LZZ1" s="11"/>
      <c r="MAA1" s="11"/>
      <c r="MAB1" s="11"/>
      <c r="MAC1" s="11"/>
      <c r="MAD1" s="11"/>
      <c r="MAE1" s="11"/>
      <c r="MAF1" s="11"/>
      <c r="MAG1" s="11"/>
      <c r="MAH1" s="11"/>
      <c r="MAI1" s="11"/>
      <c r="MAJ1" s="11"/>
      <c r="MAK1" s="11"/>
      <c r="MAL1" s="11"/>
      <c r="MAM1" s="11"/>
      <c r="MAN1" s="11"/>
      <c r="MAO1" s="11"/>
      <c r="MAP1" s="11"/>
      <c r="MAQ1" s="11"/>
      <c r="MAR1" s="11"/>
      <c r="MAS1" s="11"/>
      <c r="MAT1" s="11"/>
      <c r="MAU1" s="11"/>
      <c r="MAV1" s="11"/>
      <c r="MAW1" s="11"/>
      <c r="MAX1" s="11"/>
      <c r="MAY1" s="11"/>
      <c r="MAZ1" s="11"/>
      <c r="MBA1" s="11"/>
      <c r="MBB1" s="11"/>
      <c r="MBC1" s="11"/>
      <c r="MBD1" s="11"/>
      <c r="MBE1" s="11"/>
      <c r="MBF1" s="11"/>
      <c r="MBG1" s="11"/>
      <c r="MBH1" s="11"/>
      <c r="MBI1" s="11"/>
      <c r="MBJ1" s="11"/>
      <c r="MBK1" s="11"/>
      <c r="MBL1" s="11"/>
      <c r="MBM1" s="11"/>
      <c r="MBN1" s="11"/>
      <c r="MBO1" s="11"/>
      <c r="MBP1" s="11"/>
      <c r="MBQ1" s="11"/>
      <c r="MBR1" s="11"/>
      <c r="MBS1" s="11"/>
      <c r="MBT1" s="11"/>
      <c r="MBU1" s="11"/>
      <c r="MBV1" s="11"/>
      <c r="MBW1" s="11"/>
      <c r="MBX1" s="11"/>
      <c r="MBY1" s="11"/>
      <c r="MBZ1" s="11"/>
      <c r="MCA1" s="11"/>
      <c r="MCB1" s="11"/>
      <c r="MCC1" s="11"/>
      <c r="MCD1" s="11"/>
      <c r="MCE1" s="11"/>
      <c r="MCF1" s="11"/>
      <c r="MCG1" s="11"/>
      <c r="MCH1" s="11"/>
      <c r="MCI1" s="11"/>
      <c r="MCJ1" s="11"/>
      <c r="MCK1" s="11"/>
      <c r="MCL1" s="11"/>
      <c r="MCM1" s="11"/>
      <c r="MCN1" s="11"/>
      <c r="MCO1" s="11"/>
      <c r="MCP1" s="11"/>
      <c r="MCQ1" s="11"/>
      <c r="MCR1" s="11"/>
      <c r="MCS1" s="11"/>
      <c r="MCT1" s="11"/>
      <c r="MCU1" s="11"/>
      <c r="MCV1" s="11"/>
      <c r="MCW1" s="11"/>
      <c r="MCX1" s="11"/>
      <c r="MCY1" s="11"/>
      <c r="MCZ1" s="11"/>
      <c r="MDA1" s="11"/>
      <c r="MDB1" s="11"/>
      <c r="MDC1" s="11"/>
      <c r="MDD1" s="11"/>
      <c r="MDE1" s="11"/>
      <c r="MDF1" s="11"/>
      <c r="MDG1" s="11"/>
      <c r="MDH1" s="11"/>
      <c r="MDI1" s="11"/>
      <c r="MDJ1" s="11"/>
      <c r="MDK1" s="11"/>
      <c r="MDL1" s="11"/>
      <c r="MDM1" s="11"/>
      <c r="MDN1" s="11"/>
      <c r="MDO1" s="11"/>
      <c r="MDP1" s="11"/>
      <c r="MDQ1" s="11"/>
      <c r="MDR1" s="11"/>
      <c r="MDS1" s="11"/>
      <c r="MDT1" s="11"/>
      <c r="MDU1" s="11"/>
      <c r="MDV1" s="11"/>
      <c r="MDW1" s="11"/>
      <c r="MDX1" s="11"/>
      <c r="MDY1" s="11"/>
      <c r="MDZ1" s="11"/>
      <c r="MEA1" s="11"/>
      <c r="MEB1" s="11"/>
      <c r="MEC1" s="11"/>
      <c r="MED1" s="11"/>
      <c r="MEE1" s="11"/>
      <c r="MEF1" s="11"/>
      <c r="MEG1" s="11"/>
      <c r="MEH1" s="11"/>
      <c r="MEI1" s="11"/>
      <c r="MEJ1" s="11"/>
      <c r="MEK1" s="11"/>
      <c r="MEL1" s="11"/>
      <c r="MEM1" s="11"/>
      <c r="MEN1" s="11"/>
      <c r="MEO1" s="11"/>
      <c r="MEP1" s="11"/>
      <c r="MEQ1" s="11"/>
      <c r="MER1" s="11"/>
      <c r="MES1" s="11"/>
      <c r="MET1" s="11"/>
      <c r="MEU1" s="11"/>
      <c r="MEV1" s="11"/>
      <c r="MEW1" s="11"/>
      <c r="MEX1" s="11"/>
      <c r="MEY1" s="11"/>
      <c r="MEZ1" s="11"/>
      <c r="MFA1" s="11"/>
      <c r="MFB1" s="11"/>
      <c r="MFC1" s="11"/>
      <c r="MFD1" s="11"/>
      <c r="MFE1" s="11"/>
      <c r="MFF1" s="11"/>
      <c r="MFG1" s="11"/>
      <c r="MFH1" s="11"/>
      <c r="MFI1" s="11"/>
      <c r="MFJ1" s="11"/>
      <c r="MFK1" s="11"/>
      <c r="MFL1" s="11"/>
      <c r="MFM1" s="11"/>
      <c r="MFN1" s="11"/>
      <c r="MFO1" s="11"/>
      <c r="MFP1" s="11"/>
      <c r="MFQ1" s="11"/>
      <c r="MFR1" s="11"/>
      <c r="MFS1" s="11"/>
      <c r="MFT1" s="11"/>
      <c r="MFU1" s="11"/>
      <c r="MFV1" s="11"/>
      <c r="MFW1" s="11"/>
      <c r="MFX1" s="11"/>
      <c r="MFY1" s="11"/>
      <c r="MFZ1" s="11"/>
      <c r="MGA1" s="11"/>
      <c r="MGB1" s="11"/>
      <c r="MGC1" s="11"/>
      <c r="MGD1" s="11"/>
      <c r="MGE1" s="11"/>
      <c r="MGF1" s="11"/>
      <c r="MGG1" s="11"/>
      <c r="MGH1" s="11"/>
      <c r="MGI1" s="11"/>
      <c r="MGJ1" s="11"/>
      <c r="MGK1" s="11"/>
      <c r="MGL1" s="11"/>
      <c r="MGM1" s="11"/>
      <c r="MGN1" s="11"/>
      <c r="MGO1" s="11"/>
      <c r="MGP1" s="11"/>
      <c r="MGQ1" s="11"/>
      <c r="MGR1" s="11"/>
      <c r="MGS1" s="11"/>
      <c r="MGT1" s="11"/>
      <c r="MGU1" s="11"/>
      <c r="MGV1" s="11"/>
      <c r="MGW1" s="11"/>
      <c r="MGX1" s="11"/>
      <c r="MGY1" s="11"/>
      <c r="MGZ1" s="11"/>
      <c r="MHA1" s="11"/>
      <c r="MHB1" s="11"/>
      <c r="MHC1" s="11"/>
      <c r="MHD1" s="11"/>
      <c r="MHE1" s="11"/>
      <c r="MHF1" s="11"/>
      <c r="MHG1" s="11"/>
      <c r="MHH1" s="11"/>
      <c r="MHI1" s="11"/>
      <c r="MHJ1" s="11"/>
      <c r="MHK1" s="11"/>
      <c r="MHL1" s="11"/>
      <c r="MHM1" s="11"/>
      <c r="MHN1" s="11"/>
      <c r="MHO1" s="11"/>
      <c r="MHP1" s="11"/>
      <c r="MHQ1" s="11"/>
      <c r="MHR1" s="11"/>
      <c r="MHS1" s="11"/>
      <c r="MHT1" s="11"/>
      <c r="MHU1" s="11"/>
      <c r="MHV1" s="11"/>
      <c r="MHW1" s="11"/>
      <c r="MHX1" s="11"/>
      <c r="MHY1" s="11"/>
      <c r="MHZ1" s="11"/>
      <c r="MIA1" s="11"/>
      <c r="MIB1" s="11"/>
      <c r="MIC1" s="11"/>
      <c r="MID1" s="11"/>
      <c r="MIE1" s="11"/>
      <c r="MIF1" s="11"/>
      <c r="MIG1" s="11"/>
      <c r="MIH1" s="11"/>
      <c r="MII1" s="11"/>
      <c r="MIJ1" s="11"/>
      <c r="MIK1" s="11"/>
      <c r="MIL1" s="11"/>
      <c r="MIM1" s="11"/>
      <c r="MIN1" s="11"/>
      <c r="MIO1" s="11"/>
      <c r="MIP1" s="11"/>
      <c r="MIQ1" s="11"/>
      <c r="MIR1" s="11"/>
      <c r="MIS1" s="11"/>
      <c r="MIT1" s="11"/>
      <c r="MIU1" s="11"/>
      <c r="MIV1" s="11"/>
      <c r="MIW1" s="11"/>
      <c r="MIX1" s="11"/>
      <c r="MIY1" s="11"/>
      <c r="MIZ1" s="11"/>
      <c r="MJA1" s="11"/>
      <c r="MJB1" s="11"/>
      <c r="MJC1" s="11"/>
      <c r="MJD1" s="11"/>
      <c r="MJE1" s="11"/>
      <c r="MJF1" s="11"/>
      <c r="MJG1" s="11"/>
      <c r="MJH1" s="11"/>
      <c r="MJI1" s="11"/>
      <c r="MJJ1" s="11"/>
      <c r="MJK1" s="11"/>
      <c r="MJL1" s="11"/>
      <c r="MJM1" s="11"/>
      <c r="MJN1" s="11"/>
      <c r="MJO1" s="11"/>
      <c r="MJP1" s="11"/>
      <c r="MJQ1" s="11"/>
      <c r="MJR1" s="11"/>
      <c r="MJS1" s="11"/>
      <c r="MJT1" s="11"/>
      <c r="MJU1" s="11"/>
      <c r="MJV1" s="11"/>
      <c r="MJW1" s="11"/>
      <c r="MJX1" s="11"/>
      <c r="MJY1" s="11"/>
      <c r="MJZ1" s="11"/>
      <c r="MKA1" s="11"/>
      <c r="MKB1" s="11"/>
      <c r="MKC1" s="11"/>
      <c r="MKD1" s="11"/>
      <c r="MKE1" s="11"/>
      <c r="MKF1" s="11"/>
      <c r="MKG1" s="11"/>
      <c r="MKH1" s="11"/>
      <c r="MKI1" s="11"/>
      <c r="MKJ1" s="11"/>
      <c r="MKK1" s="11"/>
      <c r="MKL1" s="11"/>
      <c r="MKM1" s="11"/>
      <c r="MKN1" s="11"/>
      <c r="MKO1" s="11"/>
      <c r="MKP1" s="11"/>
      <c r="MKQ1" s="11"/>
      <c r="MKR1" s="11"/>
      <c r="MKS1" s="11"/>
      <c r="MKT1" s="11"/>
      <c r="MKU1" s="11"/>
      <c r="MKV1" s="11"/>
      <c r="MKW1" s="11"/>
      <c r="MKX1" s="11"/>
      <c r="MKY1" s="11"/>
      <c r="MKZ1" s="11"/>
      <c r="MLA1" s="11"/>
      <c r="MLB1" s="11"/>
      <c r="MLC1" s="11"/>
      <c r="MLD1" s="11"/>
      <c r="MLE1" s="11"/>
      <c r="MLF1" s="11"/>
      <c r="MLG1" s="11"/>
      <c r="MLH1" s="11"/>
      <c r="MLI1" s="11"/>
      <c r="MLJ1" s="11"/>
      <c r="MLK1" s="11"/>
      <c r="MLL1" s="11"/>
      <c r="MLM1" s="11"/>
      <c r="MLN1" s="11"/>
      <c r="MLO1" s="11"/>
      <c r="MLP1" s="11"/>
      <c r="MLQ1" s="11"/>
      <c r="MLR1" s="11"/>
      <c r="MLS1" s="11"/>
      <c r="MLT1" s="11"/>
      <c r="MLU1" s="11"/>
      <c r="MLV1" s="11"/>
      <c r="MLW1" s="11"/>
      <c r="MLX1" s="11"/>
      <c r="MLY1" s="11"/>
      <c r="MLZ1" s="11"/>
      <c r="MMA1" s="11"/>
      <c r="MMB1" s="11"/>
      <c r="MMC1" s="11"/>
      <c r="MMD1" s="11"/>
      <c r="MME1" s="11"/>
      <c r="MMF1" s="11"/>
      <c r="MMG1" s="11"/>
      <c r="MMH1" s="11"/>
      <c r="MMI1" s="11"/>
      <c r="MMJ1" s="11"/>
      <c r="MMK1" s="11"/>
      <c r="MML1" s="11"/>
      <c r="MMM1" s="11"/>
      <c r="MMN1" s="11"/>
      <c r="MMO1" s="11"/>
      <c r="MMP1" s="11"/>
      <c r="MMQ1" s="11"/>
      <c r="MMR1" s="11"/>
      <c r="MMS1" s="11"/>
      <c r="MMT1" s="11"/>
      <c r="MMU1" s="11"/>
      <c r="MMV1" s="11"/>
      <c r="MMW1" s="11"/>
      <c r="MMX1" s="11"/>
      <c r="MMY1" s="11"/>
      <c r="MMZ1" s="11"/>
      <c r="MNA1" s="11"/>
      <c r="MNB1" s="11"/>
      <c r="MNC1" s="11"/>
      <c r="MND1" s="11"/>
      <c r="MNE1" s="11"/>
      <c r="MNF1" s="11"/>
      <c r="MNG1" s="11"/>
      <c r="MNH1" s="11"/>
      <c r="MNI1" s="11"/>
      <c r="MNJ1" s="11"/>
      <c r="MNK1" s="11"/>
      <c r="MNL1" s="11"/>
      <c r="MNM1" s="11"/>
      <c r="MNN1" s="11"/>
      <c r="MNO1" s="11"/>
      <c r="MNP1" s="11"/>
      <c r="MNQ1" s="11"/>
      <c r="MNR1" s="11"/>
      <c r="MNS1" s="11"/>
      <c r="MNT1" s="11"/>
      <c r="MNU1" s="11"/>
      <c r="MNV1" s="11"/>
      <c r="MNW1" s="11"/>
      <c r="MNX1" s="11"/>
      <c r="MNY1" s="11"/>
      <c r="MNZ1" s="11"/>
      <c r="MOA1" s="11"/>
      <c r="MOB1" s="11"/>
      <c r="MOC1" s="11"/>
      <c r="MOD1" s="11"/>
      <c r="MOE1" s="11"/>
      <c r="MOF1" s="11"/>
      <c r="MOG1" s="11"/>
      <c r="MOH1" s="11"/>
      <c r="MOI1" s="11"/>
      <c r="MOJ1" s="11"/>
      <c r="MOK1" s="11"/>
      <c r="MOL1" s="11"/>
      <c r="MOM1" s="11"/>
      <c r="MON1" s="11"/>
      <c r="MOO1" s="11"/>
      <c r="MOP1" s="11"/>
      <c r="MOQ1" s="11"/>
      <c r="MOR1" s="11"/>
      <c r="MOS1" s="11"/>
      <c r="MOT1" s="11"/>
      <c r="MOU1" s="11"/>
      <c r="MOV1" s="11"/>
      <c r="MOW1" s="11"/>
      <c r="MOX1" s="11"/>
      <c r="MOY1" s="11"/>
      <c r="MOZ1" s="11"/>
      <c r="MPA1" s="11"/>
      <c r="MPB1" s="11"/>
      <c r="MPC1" s="11"/>
      <c r="MPD1" s="11"/>
      <c r="MPE1" s="11"/>
      <c r="MPF1" s="11"/>
      <c r="MPG1" s="11"/>
      <c r="MPH1" s="11"/>
      <c r="MPI1" s="11"/>
      <c r="MPJ1" s="11"/>
      <c r="MPK1" s="11"/>
      <c r="MPL1" s="11"/>
      <c r="MPM1" s="11"/>
      <c r="MPN1" s="11"/>
      <c r="MPO1" s="11"/>
      <c r="MPP1" s="11"/>
      <c r="MPQ1" s="11"/>
      <c r="MPR1" s="11"/>
      <c r="MPS1" s="11"/>
      <c r="MPT1" s="11"/>
      <c r="MPU1" s="11"/>
      <c r="MPV1" s="11"/>
      <c r="MPW1" s="11"/>
      <c r="MPX1" s="11"/>
      <c r="MPY1" s="11"/>
      <c r="MPZ1" s="11"/>
      <c r="MQA1" s="11"/>
      <c r="MQB1" s="11"/>
      <c r="MQC1" s="11"/>
      <c r="MQD1" s="11"/>
      <c r="MQE1" s="11"/>
      <c r="MQF1" s="11"/>
      <c r="MQG1" s="11"/>
      <c r="MQH1" s="11"/>
      <c r="MQI1" s="11"/>
      <c r="MQJ1" s="11"/>
      <c r="MQK1" s="11"/>
      <c r="MQL1" s="11"/>
      <c r="MQM1" s="11"/>
      <c r="MQN1" s="11"/>
      <c r="MQO1" s="11"/>
      <c r="MQP1" s="11"/>
      <c r="MQQ1" s="11"/>
      <c r="MQR1" s="11"/>
      <c r="MQS1" s="11"/>
      <c r="MQT1" s="11"/>
      <c r="MQU1" s="11"/>
      <c r="MQV1" s="11"/>
      <c r="MQW1" s="11"/>
      <c r="MQX1" s="11"/>
      <c r="MQY1" s="11"/>
      <c r="MQZ1" s="11"/>
      <c r="MRA1" s="11"/>
      <c r="MRB1" s="11"/>
      <c r="MRC1" s="11"/>
      <c r="MRD1" s="11"/>
      <c r="MRE1" s="11"/>
      <c r="MRF1" s="11"/>
      <c r="MRG1" s="11"/>
      <c r="MRH1" s="11"/>
      <c r="MRI1" s="11"/>
      <c r="MRJ1" s="11"/>
      <c r="MRK1" s="11"/>
      <c r="MRL1" s="11"/>
      <c r="MRM1" s="11"/>
      <c r="MRN1" s="11"/>
      <c r="MRO1" s="11"/>
      <c r="MRP1" s="11"/>
      <c r="MRQ1" s="11"/>
      <c r="MRR1" s="11"/>
      <c r="MRS1" s="11"/>
      <c r="MRT1" s="11"/>
      <c r="MRU1" s="11"/>
      <c r="MRV1" s="11"/>
      <c r="MRW1" s="11"/>
      <c r="MRX1" s="11"/>
      <c r="MRY1" s="11"/>
      <c r="MRZ1" s="11"/>
      <c r="MSA1" s="11"/>
      <c r="MSB1" s="11"/>
      <c r="MSC1" s="11"/>
      <c r="MSD1" s="11"/>
      <c r="MSE1" s="11"/>
      <c r="MSF1" s="11"/>
      <c r="MSG1" s="11"/>
      <c r="MSH1" s="11"/>
      <c r="MSI1" s="11"/>
      <c r="MSJ1" s="11"/>
      <c r="MSK1" s="11"/>
      <c r="MSL1" s="11"/>
      <c r="MSM1" s="11"/>
      <c r="MSN1" s="11"/>
      <c r="MSO1" s="11"/>
      <c r="MSP1" s="11"/>
      <c r="MSQ1" s="11"/>
      <c r="MSR1" s="11"/>
      <c r="MSS1" s="11"/>
      <c r="MST1" s="11"/>
      <c r="MSU1" s="11"/>
      <c r="MSV1" s="11"/>
      <c r="MSW1" s="11"/>
      <c r="MSX1" s="11"/>
      <c r="MSY1" s="11"/>
      <c r="MSZ1" s="11"/>
      <c r="MTA1" s="11"/>
      <c r="MTB1" s="11"/>
      <c r="MTC1" s="11"/>
      <c r="MTD1" s="11"/>
      <c r="MTE1" s="11"/>
      <c r="MTF1" s="11"/>
      <c r="MTG1" s="11"/>
      <c r="MTH1" s="11"/>
      <c r="MTI1" s="11"/>
      <c r="MTJ1" s="11"/>
      <c r="MTK1" s="11"/>
      <c r="MTL1" s="11"/>
      <c r="MTM1" s="11"/>
      <c r="MTN1" s="11"/>
      <c r="MTO1" s="11"/>
      <c r="MTP1" s="11"/>
      <c r="MTQ1" s="11"/>
      <c r="MTR1" s="11"/>
      <c r="MTS1" s="11"/>
      <c r="MTT1" s="11"/>
      <c r="MTU1" s="11"/>
      <c r="MTV1" s="11"/>
      <c r="MTW1" s="11"/>
      <c r="MTX1" s="11"/>
      <c r="MTY1" s="11"/>
      <c r="MTZ1" s="11"/>
      <c r="MUA1" s="11"/>
      <c r="MUB1" s="11"/>
      <c r="MUC1" s="11"/>
      <c r="MUD1" s="11"/>
      <c r="MUE1" s="11"/>
      <c r="MUF1" s="11"/>
      <c r="MUG1" s="11"/>
      <c r="MUH1" s="11"/>
      <c r="MUI1" s="11"/>
      <c r="MUJ1" s="11"/>
      <c r="MUK1" s="11"/>
      <c r="MUL1" s="11"/>
      <c r="MUM1" s="11"/>
      <c r="MUN1" s="11"/>
      <c r="MUO1" s="11"/>
      <c r="MUP1" s="11"/>
      <c r="MUQ1" s="11"/>
      <c r="MUR1" s="11"/>
      <c r="MUS1" s="11"/>
      <c r="MUT1" s="11"/>
      <c r="MUU1" s="11"/>
      <c r="MUV1" s="11"/>
      <c r="MUW1" s="11"/>
      <c r="MUX1" s="11"/>
      <c r="MUY1" s="11"/>
      <c r="MUZ1" s="11"/>
      <c r="MVA1" s="11"/>
      <c r="MVB1" s="11"/>
      <c r="MVC1" s="11"/>
      <c r="MVD1" s="11"/>
      <c r="MVE1" s="11"/>
      <c r="MVF1" s="11"/>
      <c r="MVG1" s="11"/>
      <c r="MVH1" s="11"/>
      <c r="MVI1" s="11"/>
      <c r="MVJ1" s="11"/>
      <c r="MVK1" s="11"/>
      <c r="MVL1" s="11"/>
      <c r="MVM1" s="11"/>
      <c r="MVN1" s="11"/>
      <c r="MVO1" s="11"/>
      <c r="MVP1" s="11"/>
      <c r="MVQ1" s="11"/>
      <c r="MVR1" s="11"/>
      <c r="MVS1" s="11"/>
      <c r="MVT1" s="11"/>
      <c r="MVU1" s="11"/>
      <c r="MVV1" s="11"/>
      <c r="MVW1" s="11"/>
      <c r="MVX1" s="11"/>
      <c r="MVY1" s="11"/>
      <c r="MVZ1" s="11"/>
      <c r="MWA1" s="11"/>
      <c r="MWB1" s="11"/>
      <c r="MWC1" s="11"/>
      <c r="MWD1" s="11"/>
      <c r="MWE1" s="11"/>
      <c r="MWF1" s="11"/>
      <c r="MWG1" s="11"/>
      <c r="MWH1" s="11"/>
      <c r="MWI1" s="11"/>
      <c r="MWJ1" s="11"/>
      <c r="MWK1" s="11"/>
      <c r="MWL1" s="11"/>
      <c r="MWM1" s="11"/>
      <c r="MWN1" s="11"/>
      <c r="MWO1" s="11"/>
      <c r="MWP1" s="11"/>
      <c r="MWQ1" s="11"/>
      <c r="MWR1" s="11"/>
      <c r="MWS1" s="11"/>
      <c r="MWT1" s="11"/>
      <c r="MWU1" s="11"/>
      <c r="MWV1" s="11"/>
      <c r="MWW1" s="11"/>
      <c r="MWX1" s="11"/>
      <c r="MWY1" s="11"/>
      <c r="MWZ1" s="11"/>
      <c r="MXA1" s="11"/>
      <c r="MXB1" s="11"/>
      <c r="MXC1" s="11"/>
      <c r="MXD1" s="11"/>
      <c r="MXE1" s="11"/>
      <c r="MXF1" s="11"/>
      <c r="MXG1" s="11"/>
      <c r="MXH1" s="11"/>
      <c r="MXI1" s="11"/>
      <c r="MXJ1" s="11"/>
      <c r="MXK1" s="11"/>
      <c r="MXL1" s="11"/>
      <c r="MXM1" s="11"/>
      <c r="MXN1" s="11"/>
      <c r="MXO1" s="11"/>
      <c r="MXP1" s="11"/>
      <c r="MXQ1" s="11"/>
      <c r="MXR1" s="11"/>
      <c r="MXS1" s="11"/>
      <c r="MXT1" s="11"/>
      <c r="MXU1" s="11"/>
      <c r="MXV1" s="11"/>
      <c r="MXW1" s="11"/>
      <c r="MXX1" s="11"/>
      <c r="MXY1" s="11"/>
      <c r="MXZ1" s="11"/>
      <c r="MYA1" s="11"/>
      <c r="MYB1" s="11"/>
      <c r="MYC1" s="11"/>
      <c r="MYD1" s="11"/>
      <c r="MYE1" s="11"/>
      <c r="MYF1" s="11"/>
      <c r="MYG1" s="11"/>
      <c r="MYH1" s="11"/>
      <c r="MYI1" s="11"/>
      <c r="MYJ1" s="11"/>
      <c r="MYK1" s="11"/>
      <c r="MYL1" s="11"/>
      <c r="MYM1" s="11"/>
      <c r="MYN1" s="11"/>
      <c r="MYO1" s="11"/>
      <c r="MYP1" s="11"/>
      <c r="MYQ1" s="11"/>
      <c r="MYR1" s="11"/>
      <c r="MYS1" s="11"/>
      <c r="MYT1" s="11"/>
      <c r="MYU1" s="11"/>
      <c r="MYV1" s="11"/>
      <c r="MYW1" s="11"/>
      <c r="MYX1" s="11"/>
      <c r="MYY1" s="11"/>
      <c r="MYZ1" s="11"/>
      <c r="MZA1" s="11"/>
      <c r="MZB1" s="11"/>
      <c r="MZC1" s="11"/>
      <c r="MZD1" s="11"/>
      <c r="MZE1" s="11"/>
      <c r="MZF1" s="11"/>
      <c r="MZG1" s="11"/>
      <c r="MZH1" s="11"/>
      <c r="MZI1" s="11"/>
      <c r="MZJ1" s="11"/>
      <c r="MZK1" s="11"/>
      <c r="MZL1" s="11"/>
      <c r="MZM1" s="11"/>
      <c r="MZN1" s="11"/>
      <c r="MZO1" s="11"/>
      <c r="MZP1" s="11"/>
      <c r="MZQ1" s="11"/>
      <c r="MZR1" s="11"/>
      <c r="MZS1" s="11"/>
      <c r="MZT1" s="11"/>
      <c r="MZU1" s="11"/>
      <c r="MZV1" s="11"/>
      <c r="MZW1" s="11"/>
      <c r="MZX1" s="11"/>
      <c r="MZY1" s="11"/>
      <c r="MZZ1" s="11"/>
      <c r="NAA1" s="11"/>
      <c r="NAB1" s="11"/>
      <c r="NAC1" s="11"/>
      <c r="NAD1" s="11"/>
      <c r="NAE1" s="11"/>
      <c r="NAF1" s="11"/>
      <c r="NAG1" s="11"/>
      <c r="NAH1" s="11"/>
      <c r="NAI1" s="11"/>
      <c r="NAJ1" s="11"/>
      <c r="NAK1" s="11"/>
      <c r="NAL1" s="11"/>
      <c r="NAM1" s="11"/>
      <c r="NAN1" s="11"/>
      <c r="NAO1" s="11"/>
      <c r="NAP1" s="11"/>
      <c r="NAQ1" s="11"/>
      <c r="NAR1" s="11"/>
      <c r="NAS1" s="11"/>
      <c r="NAT1" s="11"/>
      <c r="NAU1" s="11"/>
      <c r="NAV1" s="11"/>
      <c r="NAW1" s="11"/>
      <c r="NAX1" s="11"/>
      <c r="NAY1" s="11"/>
      <c r="NAZ1" s="11"/>
      <c r="NBA1" s="11"/>
      <c r="NBB1" s="11"/>
      <c r="NBC1" s="11"/>
      <c r="NBD1" s="11"/>
      <c r="NBE1" s="11"/>
      <c r="NBF1" s="11"/>
      <c r="NBG1" s="11"/>
      <c r="NBH1" s="11"/>
      <c r="NBI1" s="11"/>
      <c r="NBJ1" s="11"/>
      <c r="NBK1" s="11"/>
      <c r="NBL1" s="11"/>
      <c r="NBM1" s="11"/>
      <c r="NBN1" s="11"/>
      <c r="NBO1" s="11"/>
      <c r="NBP1" s="11"/>
      <c r="NBQ1" s="11"/>
      <c r="NBR1" s="11"/>
      <c r="NBS1" s="11"/>
      <c r="NBT1" s="11"/>
      <c r="NBU1" s="11"/>
      <c r="NBV1" s="11"/>
      <c r="NBW1" s="11"/>
      <c r="NBX1" s="11"/>
      <c r="NBY1" s="11"/>
      <c r="NBZ1" s="11"/>
      <c r="NCA1" s="11"/>
      <c r="NCB1" s="11"/>
      <c r="NCC1" s="11"/>
      <c r="NCD1" s="11"/>
      <c r="NCE1" s="11"/>
      <c r="NCF1" s="11"/>
      <c r="NCG1" s="11"/>
      <c r="NCH1" s="11"/>
      <c r="NCI1" s="11"/>
      <c r="NCJ1" s="11"/>
      <c r="NCK1" s="11"/>
      <c r="NCL1" s="11"/>
      <c r="NCM1" s="11"/>
      <c r="NCN1" s="11"/>
      <c r="NCO1" s="11"/>
      <c r="NCP1" s="11"/>
      <c r="NCQ1" s="11"/>
      <c r="NCR1" s="11"/>
      <c r="NCS1" s="11"/>
      <c r="NCT1" s="11"/>
      <c r="NCU1" s="11"/>
      <c r="NCV1" s="11"/>
      <c r="NCW1" s="11"/>
      <c r="NCX1" s="11"/>
      <c r="NCY1" s="11"/>
      <c r="NCZ1" s="11"/>
      <c r="NDA1" s="11"/>
      <c r="NDB1" s="11"/>
      <c r="NDC1" s="11"/>
      <c r="NDD1" s="11"/>
      <c r="NDE1" s="11"/>
      <c r="NDF1" s="11"/>
      <c r="NDG1" s="11"/>
      <c r="NDH1" s="11"/>
      <c r="NDI1" s="11"/>
      <c r="NDJ1" s="11"/>
      <c r="NDK1" s="11"/>
      <c r="NDL1" s="11"/>
      <c r="NDM1" s="11"/>
      <c r="NDN1" s="11"/>
      <c r="NDO1" s="11"/>
      <c r="NDP1" s="11"/>
      <c r="NDQ1" s="11"/>
      <c r="NDR1" s="11"/>
      <c r="NDS1" s="11"/>
      <c r="NDT1" s="11"/>
      <c r="NDU1" s="11"/>
      <c r="NDV1" s="11"/>
      <c r="NDW1" s="11"/>
      <c r="NDX1" s="11"/>
      <c r="NDY1" s="11"/>
      <c r="NDZ1" s="11"/>
      <c r="NEA1" s="11"/>
      <c r="NEB1" s="11"/>
      <c r="NEC1" s="11"/>
      <c r="NED1" s="11"/>
      <c r="NEE1" s="11"/>
      <c r="NEF1" s="11"/>
      <c r="NEG1" s="11"/>
      <c r="NEH1" s="11"/>
      <c r="NEI1" s="11"/>
      <c r="NEJ1" s="11"/>
      <c r="NEK1" s="11"/>
      <c r="NEL1" s="11"/>
      <c r="NEM1" s="11"/>
      <c r="NEN1" s="11"/>
      <c r="NEO1" s="11"/>
      <c r="NEP1" s="11"/>
      <c r="NEQ1" s="11"/>
      <c r="NER1" s="11"/>
      <c r="NES1" s="11"/>
      <c r="NET1" s="11"/>
      <c r="NEU1" s="11"/>
      <c r="NEV1" s="11"/>
      <c r="NEW1" s="11"/>
      <c r="NEX1" s="11"/>
      <c r="NEY1" s="11"/>
      <c r="NEZ1" s="11"/>
      <c r="NFA1" s="11"/>
      <c r="NFB1" s="11"/>
      <c r="NFC1" s="11"/>
      <c r="NFD1" s="11"/>
      <c r="NFE1" s="11"/>
      <c r="NFF1" s="11"/>
      <c r="NFG1" s="11"/>
      <c r="NFH1" s="11"/>
      <c r="NFI1" s="11"/>
      <c r="NFJ1" s="11"/>
      <c r="NFK1" s="11"/>
      <c r="NFL1" s="11"/>
      <c r="NFM1" s="11"/>
      <c r="NFN1" s="11"/>
      <c r="NFO1" s="11"/>
      <c r="NFP1" s="11"/>
      <c r="NFQ1" s="11"/>
      <c r="NFR1" s="11"/>
      <c r="NFS1" s="11"/>
      <c r="NFT1" s="11"/>
      <c r="NFU1" s="11"/>
      <c r="NFV1" s="11"/>
      <c r="NFW1" s="11"/>
      <c r="NFX1" s="11"/>
      <c r="NFY1" s="11"/>
      <c r="NFZ1" s="11"/>
      <c r="NGA1" s="11"/>
      <c r="NGB1" s="11"/>
      <c r="NGC1" s="11"/>
      <c r="NGD1" s="11"/>
      <c r="NGE1" s="11"/>
      <c r="NGF1" s="11"/>
      <c r="NGG1" s="11"/>
      <c r="NGH1" s="11"/>
      <c r="NGI1" s="11"/>
      <c r="NGJ1" s="11"/>
      <c r="NGK1" s="11"/>
      <c r="NGL1" s="11"/>
      <c r="NGM1" s="11"/>
      <c r="NGN1" s="11"/>
      <c r="NGO1" s="11"/>
      <c r="NGP1" s="11"/>
      <c r="NGQ1" s="11"/>
      <c r="NGR1" s="11"/>
      <c r="NGS1" s="11"/>
      <c r="NGT1" s="11"/>
      <c r="NGU1" s="11"/>
      <c r="NGV1" s="11"/>
      <c r="NGW1" s="11"/>
      <c r="NGX1" s="11"/>
      <c r="NGY1" s="11"/>
      <c r="NGZ1" s="11"/>
      <c r="NHA1" s="11"/>
      <c r="NHB1" s="11"/>
      <c r="NHC1" s="11"/>
      <c r="NHD1" s="11"/>
      <c r="NHE1" s="11"/>
      <c r="NHF1" s="11"/>
      <c r="NHG1" s="11"/>
      <c r="NHH1" s="11"/>
      <c r="NHI1" s="11"/>
      <c r="NHJ1" s="11"/>
      <c r="NHK1" s="11"/>
      <c r="NHL1" s="11"/>
      <c r="NHM1" s="11"/>
      <c r="NHN1" s="11"/>
      <c r="NHO1" s="11"/>
      <c r="NHP1" s="11"/>
      <c r="NHQ1" s="11"/>
      <c r="NHR1" s="11"/>
      <c r="NHS1" s="11"/>
      <c r="NHT1" s="11"/>
      <c r="NHU1" s="11"/>
      <c r="NHV1" s="11"/>
      <c r="NHW1" s="11"/>
      <c r="NHX1" s="11"/>
      <c r="NHY1" s="11"/>
      <c r="NHZ1" s="11"/>
      <c r="NIA1" s="11"/>
      <c r="NIB1" s="11"/>
      <c r="NIC1" s="11"/>
      <c r="NID1" s="11"/>
      <c r="NIE1" s="11"/>
      <c r="NIF1" s="11"/>
      <c r="NIG1" s="11"/>
      <c r="NIH1" s="11"/>
      <c r="NII1" s="11"/>
      <c r="NIJ1" s="11"/>
      <c r="NIK1" s="11"/>
      <c r="NIL1" s="11"/>
      <c r="NIM1" s="11"/>
      <c r="NIN1" s="11"/>
      <c r="NIO1" s="11"/>
      <c r="NIP1" s="11"/>
      <c r="NIQ1" s="11"/>
      <c r="NIR1" s="11"/>
      <c r="NIS1" s="11"/>
      <c r="NIT1" s="11"/>
      <c r="NIU1" s="11"/>
      <c r="NIV1" s="11"/>
      <c r="NIW1" s="11"/>
      <c r="NIX1" s="11"/>
      <c r="NIY1" s="11"/>
      <c r="NIZ1" s="11"/>
      <c r="NJA1" s="11"/>
      <c r="NJB1" s="11"/>
      <c r="NJC1" s="11"/>
      <c r="NJD1" s="11"/>
      <c r="NJE1" s="11"/>
      <c r="NJF1" s="11"/>
      <c r="NJG1" s="11"/>
      <c r="NJH1" s="11"/>
      <c r="NJI1" s="11"/>
      <c r="NJJ1" s="11"/>
      <c r="NJK1" s="11"/>
      <c r="NJL1" s="11"/>
      <c r="NJM1" s="11"/>
      <c r="NJN1" s="11"/>
      <c r="NJO1" s="11"/>
      <c r="NJP1" s="11"/>
      <c r="NJQ1" s="11"/>
      <c r="NJR1" s="11"/>
      <c r="NJS1" s="11"/>
      <c r="NJT1" s="11"/>
      <c r="NJU1" s="11"/>
      <c r="NJV1" s="11"/>
      <c r="NJW1" s="11"/>
      <c r="NJX1" s="11"/>
      <c r="NJY1" s="11"/>
      <c r="NJZ1" s="11"/>
      <c r="NKA1" s="11"/>
      <c r="NKB1" s="11"/>
      <c r="NKC1" s="11"/>
      <c r="NKD1" s="11"/>
      <c r="NKE1" s="11"/>
      <c r="NKF1" s="11"/>
      <c r="NKG1" s="11"/>
      <c r="NKH1" s="11"/>
      <c r="NKI1" s="11"/>
      <c r="NKJ1" s="11"/>
      <c r="NKK1" s="11"/>
      <c r="NKL1" s="11"/>
      <c r="NKM1" s="11"/>
      <c r="NKN1" s="11"/>
      <c r="NKO1" s="11"/>
      <c r="NKP1" s="11"/>
      <c r="NKQ1" s="11"/>
      <c r="NKR1" s="11"/>
      <c r="NKS1" s="11"/>
      <c r="NKT1" s="11"/>
      <c r="NKU1" s="11"/>
      <c r="NKV1" s="11"/>
      <c r="NKW1" s="11"/>
      <c r="NKX1" s="11"/>
      <c r="NKY1" s="11"/>
      <c r="NKZ1" s="11"/>
      <c r="NLA1" s="11"/>
      <c r="NLB1" s="11"/>
      <c r="NLC1" s="11"/>
      <c r="NLD1" s="11"/>
      <c r="NLE1" s="11"/>
      <c r="NLF1" s="11"/>
      <c r="NLG1" s="11"/>
      <c r="NLH1" s="11"/>
      <c r="NLI1" s="11"/>
      <c r="NLJ1" s="11"/>
      <c r="NLK1" s="11"/>
      <c r="NLL1" s="11"/>
      <c r="NLM1" s="11"/>
      <c r="NLN1" s="11"/>
      <c r="NLO1" s="11"/>
      <c r="NLP1" s="11"/>
      <c r="NLQ1" s="11"/>
      <c r="NLR1" s="11"/>
      <c r="NLS1" s="11"/>
      <c r="NLT1" s="11"/>
      <c r="NLU1" s="11"/>
      <c r="NLV1" s="11"/>
      <c r="NLW1" s="11"/>
      <c r="NLX1" s="11"/>
      <c r="NLY1" s="11"/>
      <c r="NLZ1" s="11"/>
      <c r="NMA1" s="11"/>
      <c r="NMB1" s="11"/>
      <c r="NMC1" s="11"/>
      <c r="NMD1" s="11"/>
      <c r="NME1" s="11"/>
      <c r="NMF1" s="11"/>
      <c r="NMG1" s="11"/>
      <c r="NMH1" s="11"/>
      <c r="NMI1" s="11"/>
      <c r="NMJ1" s="11"/>
      <c r="NMK1" s="11"/>
      <c r="NML1" s="11"/>
      <c r="NMM1" s="11"/>
      <c r="NMN1" s="11"/>
      <c r="NMO1" s="11"/>
      <c r="NMP1" s="11"/>
      <c r="NMQ1" s="11"/>
      <c r="NMR1" s="11"/>
      <c r="NMS1" s="11"/>
      <c r="NMT1" s="11"/>
      <c r="NMU1" s="11"/>
      <c r="NMV1" s="11"/>
      <c r="NMW1" s="11"/>
      <c r="NMX1" s="11"/>
      <c r="NMY1" s="11"/>
      <c r="NMZ1" s="11"/>
      <c r="NNA1" s="11"/>
      <c r="NNB1" s="11"/>
      <c r="NNC1" s="11"/>
      <c r="NND1" s="11"/>
      <c r="NNE1" s="11"/>
      <c r="NNF1" s="11"/>
      <c r="NNG1" s="11"/>
      <c r="NNH1" s="11"/>
      <c r="NNI1" s="11"/>
      <c r="NNJ1" s="11"/>
      <c r="NNK1" s="11"/>
      <c r="NNL1" s="11"/>
      <c r="NNM1" s="11"/>
      <c r="NNN1" s="11"/>
      <c r="NNO1" s="11"/>
      <c r="NNP1" s="11"/>
      <c r="NNQ1" s="11"/>
      <c r="NNR1" s="11"/>
      <c r="NNS1" s="11"/>
      <c r="NNT1" s="11"/>
      <c r="NNU1" s="11"/>
      <c r="NNV1" s="11"/>
      <c r="NNW1" s="11"/>
      <c r="NNX1" s="11"/>
      <c r="NNY1" s="11"/>
      <c r="NNZ1" s="11"/>
      <c r="NOA1" s="11"/>
      <c r="NOB1" s="11"/>
      <c r="NOC1" s="11"/>
      <c r="NOD1" s="11"/>
      <c r="NOE1" s="11"/>
      <c r="NOF1" s="11"/>
      <c r="NOG1" s="11"/>
      <c r="NOH1" s="11"/>
      <c r="NOI1" s="11"/>
      <c r="NOJ1" s="11"/>
      <c r="NOK1" s="11"/>
      <c r="NOL1" s="11"/>
      <c r="NOM1" s="11"/>
      <c r="NON1" s="11"/>
      <c r="NOO1" s="11"/>
      <c r="NOP1" s="11"/>
      <c r="NOQ1" s="11"/>
      <c r="NOR1" s="11"/>
      <c r="NOS1" s="11"/>
      <c r="NOT1" s="11"/>
      <c r="NOU1" s="11"/>
      <c r="NOV1" s="11"/>
      <c r="NOW1" s="11"/>
      <c r="NOX1" s="11"/>
      <c r="NOY1" s="11"/>
      <c r="NOZ1" s="11"/>
      <c r="NPA1" s="11"/>
      <c r="NPB1" s="11"/>
      <c r="NPC1" s="11"/>
      <c r="NPD1" s="11"/>
      <c r="NPE1" s="11"/>
      <c r="NPF1" s="11"/>
      <c r="NPG1" s="11"/>
      <c r="NPH1" s="11"/>
      <c r="NPI1" s="11"/>
      <c r="NPJ1" s="11"/>
      <c r="NPK1" s="11"/>
      <c r="NPL1" s="11"/>
      <c r="NPM1" s="11"/>
      <c r="NPN1" s="11"/>
      <c r="NPO1" s="11"/>
      <c r="NPP1" s="11"/>
      <c r="NPQ1" s="11"/>
      <c r="NPR1" s="11"/>
      <c r="NPS1" s="11"/>
      <c r="NPT1" s="11"/>
      <c r="NPU1" s="11"/>
      <c r="NPV1" s="11"/>
      <c r="NPW1" s="11"/>
      <c r="NPX1" s="11"/>
      <c r="NPY1" s="11"/>
      <c r="NPZ1" s="11"/>
      <c r="NQA1" s="11"/>
      <c r="NQB1" s="11"/>
      <c r="NQC1" s="11"/>
      <c r="NQD1" s="11"/>
      <c r="NQE1" s="11"/>
      <c r="NQF1" s="11"/>
      <c r="NQG1" s="11"/>
      <c r="NQH1" s="11"/>
      <c r="NQI1" s="11"/>
      <c r="NQJ1" s="11"/>
      <c r="NQK1" s="11"/>
      <c r="NQL1" s="11"/>
      <c r="NQM1" s="11"/>
      <c r="NQN1" s="11"/>
      <c r="NQO1" s="11"/>
      <c r="NQP1" s="11"/>
      <c r="NQQ1" s="11"/>
      <c r="NQR1" s="11"/>
      <c r="NQS1" s="11"/>
      <c r="NQT1" s="11"/>
      <c r="NQU1" s="11"/>
      <c r="NQV1" s="11"/>
      <c r="NQW1" s="11"/>
      <c r="NQX1" s="11"/>
      <c r="NQY1" s="11"/>
      <c r="NQZ1" s="11"/>
      <c r="NRA1" s="11"/>
      <c r="NRB1" s="11"/>
      <c r="NRC1" s="11"/>
      <c r="NRD1" s="11"/>
      <c r="NRE1" s="11"/>
      <c r="NRF1" s="11"/>
      <c r="NRG1" s="11"/>
      <c r="NRH1" s="11"/>
      <c r="NRI1" s="11"/>
      <c r="NRJ1" s="11"/>
      <c r="NRK1" s="11"/>
      <c r="NRL1" s="11"/>
      <c r="NRM1" s="11"/>
      <c r="NRN1" s="11"/>
      <c r="NRO1" s="11"/>
      <c r="NRP1" s="11"/>
      <c r="NRQ1" s="11"/>
      <c r="NRR1" s="11"/>
      <c r="NRS1" s="11"/>
      <c r="NRT1" s="11"/>
      <c r="NRU1" s="11"/>
      <c r="NRV1" s="11"/>
      <c r="NRW1" s="11"/>
      <c r="NRX1" s="11"/>
      <c r="NRY1" s="11"/>
      <c r="NRZ1" s="11"/>
      <c r="NSA1" s="11"/>
      <c r="NSB1" s="11"/>
      <c r="NSC1" s="11"/>
      <c r="NSD1" s="11"/>
      <c r="NSE1" s="11"/>
      <c r="NSF1" s="11"/>
      <c r="NSG1" s="11"/>
      <c r="NSH1" s="11"/>
      <c r="NSI1" s="11"/>
      <c r="NSJ1" s="11"/>
      <c r="NSK1" s="11"/>
      <c r="NSL1" s="11"/>
      <c r="NSM1" s="11"/>
      <c r="NSN1" s="11"/>
      <c r="NSO1" s="11"/>
      <c r="NSP1" s="11"/>
      <c r="NSQ1" s="11"/>
      <c r="NSR1" s="11"/>
      <c r="NSS1" s="11"/>
      <c r="NST1" s="11"/>
      <c r="NSU1" s="11"/>
      <c r="NSV1" s="11"/>
      <c r="NSW1" s="11"/>
      <c r="NSX1" s="11"/>
      <c r="NSY1" s="11"/>
      <c r="NSZ1" s="11"/>
      <c r="NTA1" s="11"/>
      <c r="NTB1" s="11"/>
      <c r="NTC1" s="11"/>
      <c r="NTD1" s="11"/>
      <c r="NTE1" s="11"/>
      <c r="NTF1" s="11"/>
      <c r="NTG1" s="11"/>
      <c r="NTH1" s="11"/>
      <c r="NTI1" s="11"/>
      <c r="NTJ1" s="11"/>
      <c r="NTK1" s="11"/>
      <c r="NTL1" s="11"/>
      <c r="NTM1" s="11"/>
      <c r="NTN1" s="11"/>
      <c r="NTO1" s="11"/>
      <c r="NTP1" s="11"/>
      <c r="NTQ1" s="11"/>
      <c r="NTR1" s="11"/>
      <c r="NTS1" s="11"/>
      <c r="NTT1" s="11"/>
      <c r="NTU1" s="11"/>
      <c r="NTV1" s="11"/>
      <c r="NTW1" s="11"/>
      <c r="NTX1" s="11"/>
      <c r="NTY1" s="11"/>
      <c r="NTZ1" s="11"/>
      <c r="NUA1" s="11"/>
      <c r="NUB1" s="11"/>
      <c r="NUC1" s="11"/>
      <c r="NUD1" s="11"/>
      <c r="NUE1" s="11"/>
      <c r="NUF1" s="11"/>
      <c r="NUG1" s="11"/>
      <c r="NUH1" s="11"/>
      <c r="NUI1" s="11"/>
      <c r="NUJ1" s="11"/>
      <c r="NUK1" s="11"/>
      <c r="NUL1" s="11"/>
      <c r="NUM1" s="11"/>
      <c r="NUN1" s="11"/>
      <c r="NUO1" s="11"/>
      <c r="NUP1" s="11"/>
      <c r="NUQ1" s="11"/>
      <c r="NUR1" s="11"/>
      <c r="NUS1" s="11"/>
      <c r="NUT1" s="11"/>
      <c r="NUU1" s="11"/>
      <c r="NUV1" s="11"/>
      <c r="NUW1" s="11"/>
      <c r="NUX1" s="11"/>
      <c r="NUY1" s="11"/>
      <c r="NUZ1" s="11"/>
      <c r="NVA1" s="11"/>
      <c r="NVB1" s="11"/>
      <c r="NVC1" s="11"/>
      <c r="NVD1" s="11"/>
      <c r="NVE1" s="11"/>
      <c r="NVF1" s="11"/>
      <c r="NVG1" s="11"/>
      <c r="NVH1" s="11"/>
      <c r="NVI1" s="11"/>
      <c r="NVJ1" s="11"/>
      <c r="NVK1" s="11"/>
      <c r="NVL1" s="11"/>
      <c r="NVM1" s="11"/>
      <c r="NVN1" s="11"/>
      <c r="NVO1" s="11"/>
      <c r="NVP1" s="11"/>
      <c r="NVQ1" s="11"/>
      <c r="NVR1" s="11"/>
      <c r="NVS1" s="11"/>
      <c r="NVT1" s="11"/>
      <c r="NVU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</row>
    <row r="2" s="2" customFormat="1" customHeight="1" spans="1:16380">
      <c r="A2" s="12" t="s">
        <v>1</v>
      </c>
      <c r="B2" s="13" t="s">
        <v>2</v>
      </c>
      <c r="C2" s="12" t="s">
        <v>3</v>
      </c>
      <c r="D2" s="12" t="s">
        <v>4</v>
      </c>
      <c r="E2" s="14" t="s">
        <v>5</v>
      </c>
      <c r="F2" s="13" t="s">
        <v>6</v>
      </c>
      <c r="XEW2" s="18"/>
      <c r="XEX2" s="18"/>
      <c r="XEY2" s="18"/>
      <c r="XEZ2" s="18"/>
    </row>
    <row r="3" s="3" customFormat="1" customHeight="1" spans="1:6">
      <c r="A3" s="15" t="s">
        <v>7</v>
      </c>
      <c r="B3" s="16">
        <v>2012042</v>
      </c>
      <c r="C3" s="15" t="s">
        <v>8</v>
      </c>
      <c r="D3" s="16">
        <v>3.5</v>
      </c>
      <c r="E3" s="17">
        <v>64</v>
      </c>
      <c r="F3" s="15"/>
    </row>
    <row r="4" s="3" customFormat="1" customHeight="1" spans="1:6">
      <c r="A4" s="15" t="s">
        <v>7</v>
      </c>
      <c r="B4" s="16">
        <v>2013005</v>
      </c>
      <c r="C4" s="15" t="s">
        <v>9</v>
      </c>
      <c r="D4" s="16">
        <v>2</v>
      </c>
      <c r="E4" s="17">
        <v>32</v>
      </c>
      <c r="F4" s="15"/>
    </row>
    <row r="5" s="3" customFormat="1" customHeight="1" spans="1:6">
      <c r="A5" s="15" t="s">
        <v>7</v>
      </c>
      <c r="B5" s="16">
        <v>2014001</v>
      </c>
      <c r="C5" s="15" t="s">
        <v>10</v>
      </c>
      <c r="D5" s="16">
        <v>1</v>
      </c>
      <c r="E5" s="17">
        <v>16</v>
      </c>
      <c r="F5" s="15"/>
    </row>
    <row r="6" s="3" customFormat="1" customHeight="1" spans="1:6">
      <c r="A6" s="15" t="s">
        <v>7</v>
      </c>
      <c r="B6" s="16">
        <v>2014025</v>
      </c>
      <c r="C6" s="15" t="s">
        <v>11</v>
      </c>
      <c r="D6" s="16">
        <v>1</v>
      </c>
      <c r="E6" s="17">
        <v>16</v>
      </c>
      <c r="F6" s="15"/>
    </row>
    <row r="7" s="3" customFormat="1" customHeight="1" spans="1:6">
      <c r="A7" s="15" t="s">
        <v>7</v>
      </c>
      <c r="B7" s="16">
        <v>2015041</v>
      </c>
      <c r="C7" s="15" t="s">
        <v>12</v>
      </c>
      <c r="D7" s="16">
        <v>2</v>
      </c>
      <c r="E7" s="17">
        <v>64</v>
      </c>
      <c r="F7" s="15"/>
    </row>
    <row r="8" s="3" customFormat="1" customHeight="1" spans="1:6">
      <c r="A8" s="15" t="s">
        <v>7</v>
      </c>
      <c r="B8" s="16">
        <v>2015042</v>
      </c>
      <c r="C8" s="15" t="s">
        <v>13</v>
      </c>
      <c r="D8" s="16">
        <v>2</v>
      </c>
      <c r="E8" s="17">
        <v>64</v>
      </c>
      <c r="F8" s="15"/>
    </row>
    <row r="9" s="3" customFormat="1" customHeight="1" spans="1:6">
      <c r="A9" s="15" t="s">
        <v>7</v>
      </c>
      <c r="B9" s="16">
        <v>3013072</v>
      </c>
      <c r="C9" s="15" t="s">
        <v>14</v>
      </c>
      <c r="D9" s="16">
        <v>1</v>
      </c>
      <c r="E9" s="17">
        <v>16</v>
      </c>
      <c r="F9" s="15"/>
    </row>
    <row r="10" s="3" customFormat="1" customHeight="1" spans="1:6">
      <c r="A10" s="15" t="s">
        <v>7</v>
      </c>
      <c r="B10" s="16">
        <v>3014002</v>
      </c>
      <c r="C10" s="15" t="s">
        <v>15</v>
      </c>
      <c r="D10" s="16">
        <v>3.5</v>
      </c>
      <c r="E10" s="17">
        <v>64</v>
      </c>
      <c r="F10" s="15"/>
    </row>
    <row r="11" s="3" customFormat="1" customHeight="1" spans="1:6">
      <c r="A11" s="15" t="s">
        <v>7</v>
      </c>
      <c r="B11" s="16">
        <v>3014009</v>
      </c>
      <c r="C11" s="15" t="s">
        <v>16</v>
      </c>
      <c r="D11" s="16">
        <v>1</v>
      </c>
      <c r="E11" s="17">
        <v>16</v>
      </c>
      <c r="F11" s="15"/>
    </row>
    <row r="12" s="3" customFormat="1" customHeight="1" spans="1:6">
      <c r="A12" s="15" t="s">
        <v>7</v>
      </c>
      <c r="B12" s="16">
        <v>3014011</v>
      </c>
      <c r="C12" s="15" t="s">
        <v>17</v>
      </c>
      <c r="D12" s="16">
        <v>2</v>
      </c>
      <c r="E12" s="17">
        <v>40</v>
      </c>
      <c r="F12" s="15"/>
    </row>
    <row r="13" s="3" customFormat="1" customHeight="1" spans="1:6">
      <c r="A13" s="15" t="s">
        <v>7</v>
      </c>
      <c r="B13" s="16">
        <v>3014012</v>
      </c>
      <c r="C13" s="15" t="s">
        <v>18</v>
      </c>
      <c r="D13" s="16">
        <v>1</v>
      </c>
      <c r="E13" s="17">
        <v>16</v>
      </c>
      <c r="F13" s="15"/>
    </row>
    <row r="14" s="3" customFormat="1" customHeight="1" spans="1:6">
      <c r="A14" s="15" t="s">
        <v>7</v>
      </c>
      <c r="B14" s="16">
        <v>3014013</v>
      </c>
      <c r="C14" s="15" t="s">
        <v>19</v>
      </c>
      <c r="D14" s="16">
        <v>1.5</v>
      </c>
      <c r="E14" s="17">
        <v>24</v>
      </c>
      <c r="F14" s="15"/>
    </row>
    <row r="15" s="3" customFormat="1" customHeight="1" spans="1:6">
      <c r="A15" s="15" t="s">
        <v>7</v>
      </c>
      <c r="B15" s="16">
        <v>3014017</v>
      </c>
      <c r="C15" s="15" t="s">
        <v>20</v>
      </c>
      <c r="D15" s="16">
        <v>2</v>
      </c>
      <c r="E15" s="17">
        <v>32</v>
      </c>
      <c r="F15" s="15"/>
    </row>
    <row r="16" s="3" customFormat="1" customHeight="1" spans="1:6">
      <c r="A16" s="15" t="s">
        <v>7</v>
      </c>
      <c r="B16" s="16">
        <v>3014022</v>
      </c>
      <c r="C16" s="15" t="s">
        <v>21</v>
      </c>
      <c r="D16" s="16">
        <v>1</v>
      </c>
      <c r="E16" s="17">
        <v>16</v>
      </c>
      <c r="F16" s="15"/>
    </row>
    <row r="17" s="3" customFormat="1" customHeight="1" spans="1:6">
      <c r="A17" s="15" t="s">
        <v>7</v>
      </c>
      <c r="B17" s="16">
        <v>3014037</v>
      </c>
      <c r="C17" s="15" t="s">
        <v>22</v>
      </c>
      <c r="D17" s="16">
        <v>1.5</v>
      </c>
      <c r="E17" s="17">
        <v>24</v>
      </c>
      <c r="F17" s="15"/>
    </row>
    <row r="18" s="3" customFormat="1" customHeight="1" spans="1:6">
      <c r="A18" s="15" t="s">
        <v>7</v>
      </c>
      <c r="B18" s="16">
        <v>3014040</v>
      </c>
      <c r="C18" s="15" t="s">
        <v>23</v>
      </c>
      <c r="D18" s="16">
        <v>2</v>
      </c>
      <c r="E18" s="17">
        <v>40</v>
      </c>
      <c r="F18" s="15"/>
    </row>
    <row r="19" s="3" customFormat="1" customHeight="1" spans="1:6">
      <c r="A19" s="15" t="s">
        <v>7</v>
      </c>
      <c r="B19" s="16">
        <v>3014041</v>
      </c>
      <c r="C19" s="15" t="s">
        <v>23</v>
      </c>
      <c r="D19" s="16">
        <v>1.5</v>
      </c>
      <c r="E19" s="17">
        <v>32</v>
      </c>
      <c r="F19" s="15"/>
    </row>
    <row r="20" s="3" customFormat="1" customHeight="1" spans="1:6">
      <c r="A20" s="15" t="s">
        <v>7</v>
      </c>
      <c r="B20" s="16">
        <v>3014042</v>
      </c>
      <c r="C20" s="15" t="s">
        <v>24</v>
      </c>
      <c r="D20" s="16">
        <v>2</v>
      </c>
      <c r="E20" s="17">
        <v>32</v>
      </c>
      <c r="F20" s="15"/>
    </row>
    <row r="21" s="3" customFormat="1" customHeight="1" spans="1:6">
      <c r="A21" s="15" t="s">
        <v>7</v>
      </c>
      <c r="B21" s="16">
        <v>3014049</v>
      </c>
      <c r="C21" s="15" t="s">
        <v>25</v>
      </c>
      <c r="D21" s="16">
        <v>1</v>
      </c>
      <c r="E21" s="17">
        <v>16</v>
      </c>
      <c r="F21" s="15"/>
    </row>
    <row r="22" s="3" customFormat="1" customHeight="1" spans="1:6">
      <c r="A22" s="15" t="s">
        <v>7</v>
      </c>
      <c r="B22" s="16">
        <v>3014057</v>
      </c>
      <c r="C22" s="15" t="s">
        <v>26</v>
      </c>
      <c r="D22" s="16">
        <v>2</v>
      </c>
      <c r="E22" s="17">
        <v>32</v>
      </c>
      <c r="F22" s="15"/>
    </row>
    <row r="23" s="3" customFormat="1" customHeight="1" spans="1:6">
      <c r="A23" s="15" t="s">
        <v>7</v>
      </c>
      <c r="B23" s="16">
        <v>3014058</v>
      </c>
      <c r="C23" s="15" t="s">
        <v>27</v>
      </c>
      <c r="D23" s="16">
        <v>2</v>
      </c>
      <c r="E23" s="17">
        <v>32</v>
      </c>
      <c r="F23" s="15"/>
    </row>
    <row r="24" s="3" customFormat="1" customHeight="1" spans="1:6">
      <c r="A24" s="15" t="s">
        <v>7</v>
      </c>
      <c r="B24" s="16">
        <v>3014059</v>
      </c>
      <c r="C24" s="15" t="s">
        <v>28</v>
      </c>
      <c r="D24" s="16">
        <v>1</v>
      </c>
      <c r="E24" s="17">
        <v>16</v>
      </c>
      <c r="F24" s="15"/>
    </row>
    <row r="25" s="3" customFormat="1" customHeight="1" spans="1:6">
      <c r="A25" s="15" t="s">
        <v>7</v>
      </c>
      <c r="B25" s="16">
        <v>3014060</v>
      </c>
      <c r="C25" s="15" t="s">
        <v>29</v>
      </c>
      <c r="D25" s="16">
        <v>2</v>
      </c>
      <c r="E25" s="17">
        <v>32</v>
      </c>
      <c r="F25" s="15"/>
    </row>
    <row r="26" s="3" customFormat="1" customHeight="1" spans="1:6">
      <c r="A26" s="15" t="s">
        <v>7</v>
      </c>
      <c r="B26" s="16">
        <v>3014062</v>
      </c>
      <c r="C26" s="15" t="s">
        <v>30</v>
      </c>
      <c r="D26" s="16">
        <v>2</v>
      </c>
      <c r="E26" s="17">
        <v>40</v>
      </c>
      <c r="F26" s="15"/>
    </row>
    <row r="27" s="3" customFormat="1" customHeight="1" spans="1:6">
      <c r="A27" s="15" t="s">
        <v>7</v>
      </c>
      <c r="B27" s="16">
        <v>3014065</v>
      </c>
      <c r="C27" s="15" t="s">
        <v>31</v>
      </c>
      <c r="D27" s="16">
        <v>2</v>
      </c>
      <c r="E27" s="17">
        <v>32</v>
      </c>
      <c r="F27" s="15"/>
    </row>
    <row r="28" s="3" customFormat="1" customHeight="1" spans="1:6">
      <c r="A28" s="15" t="s">
        <v>7</v>
      </c>
      <c r="B28" s="16">
        <v>3014070</v>
      </c>
      <c r="C28" s="15" t="s">
        <v>32</v>
      </c>
      <c r="D28" s="16">
        <v>1</v>
      </c>
      <c r="E28" s="17">
        <v>16</v>
      </c>
      <c r="F28" s="15"/>
    </row>
    <row r="29" s="3" customFormat="1" customHeight="1" spans="1:6">
      <c r="A29" s="15" t="s">
        <v>7</v>
      </c>
      <c r="B29" s="16">
        <v>3014072</v>
      </c>
      <c r="C29" s="15" t="s">
        <v>33</v>
      </c>
      <c r="D29" s="16">
        <v>1</v>
      </c>
      <c r="E29" s="17">
        <v>16</v>
      </c>
      <c r="F29" s="15"/>
    </row>
    <row r="30" s="3" customFormat="1" customHeight="1" spans="1:6">
      <c r="A30" s="15" t="s">
        <v>7</v>
      </c>
      <c r="B30" s="16">
        <v>3014077</v>
      </c>
      <c r="C30" s="15" t="s">
        <v>34</v>
      </c>
      <c r="D30" s="16">
        <v>1</v>
      </c>
      <c r="E30" s="17">
        <v>16</v>
      </c>
      <c r="F30" s="15"/>
    </row>
    <row r="31" s="3" customFormat="1" customHeight="1" spans="1:6">
      <c r="A31" s="15" t="s">
        <v>7</v>
      </c>
      <c r="B31" s="16">
        <v>3014097</v>
      </c>
      <c r="C31" s="15" t="s">
        <v>35</v>
      </c>
      <c r="D31" s="16">
        <v>1</v>
      </c>
      <c r="E31" s="17">
        <v>16</v>
      </c>
      <c r="F31" s="15"/>
    </row>
    <row r="32" s="3" customFormat="1" customHeight="1" spans="1:6">
      <c r="A32" s="15" t="s">
        <v>7</v>
      </c>
      <c r="B32" s="16">
        <v>3014098</v>
      </c>
      <c r="C32" s="15" t="s">
        <v>36</v>
      </c>
      <c r="D32" s="16">
        <v>1</v>
      </c>
      <c r="E32" s="17">
        <v>16</v>
      </c>
      <c r="F32" s="15"/>
    </row>
    <row r="33" s="3" customFormat="1" customHeight="1" spans="1:6">
      <c r="A33" s="15" t="s">
        <v>7</v>
      </c>
      <c r="B33" s="16">
        <v>3015024</v>
      </c>
      <c r="C33" s="15" t="s">
        <v>37</v>
      </c>
      <c r="D33" s="16">
        <v>3</v>
      </c>
      <c r="E33" s="17">
        <v>96</v>
      </c>
      <c r="F33" s="15"/>
    </row>
    <row r="34" s="3" customFormat="1" customHeight="1" spans="1:6">
      <c r="A34" s="15" t="s">
        <v>7</v>
      </c>
      <c r="B34" s="16">
        <v>3015026</v>
      </c>
      <c r="C34" s="15" t="s">
        <v>38</v>
      </c>
      <c r="D34" s="16">
        <v>3</v>
      </c>
      <c r="E34" s="17">
        <v>96</v>
      </c>
      <c r="F34" s="15"/>
    </row>
    <row r="35" s="3" customFormat="1" customHeight="1" spans="1:6">
      <c r="A35" s="15" t="s">
        <v>7</v>
      </c>
      <c r="B35" s="16">
        <v>3015027</v>
      </c>
      <c r="C35" s="15" t="s">
        <v>39</v>
      </c>
      <c r="D35" s="16">
        <v>2</v>
      </c>
      <c r="E35" s="17">
        <v>64</v>
      </c>
      <c r="F35" s="15"/>
    </row>
    <row r="36" s="3" customFormat="1" customHeight="1" spans="1:6">
      <c r="A36" s="15" t="s">
        <v>7</v>
      </c>
      <c r="B36" s="16">
        <v>3015028</v>
      </c>
      <c r="C36" s="15" t="s">
        <v>37</v>
      </c>
      <c r="D36" s="16">
        <v>3</v>
      </c>
      <c r="E36" s="17">
        <v>96</v>
      </c>
      <c r="F36" s="15"/>
    </row>
    <row r="37" s="3" customFormat="1" customHeight="1" spans="1:6">
      <c r="A37" s="15" t="s">
        <v>7</v>
      </c>
      <c r="B37" s="16">
        <v>3015029</v>
      </c>
      <c r="C37" s="15" t="s">
        <v>38</v>
      </c>
      <c r="D37" s="16">
        <v>3</v>
      </c>
      <c r="E37" s="17">
        <v>96</v>
      </c>
      <c r="F37" s="15"/>
    </row>
    <row r="38" s="3" customFormat="1" customHeight="1" spans="1:6">
      <c r="A38" s="15" t="s">
        <v>7</v>
      </c>
      <c r="B38" s="16">
        <v>3015030</v>
      </c>
      <c r="C38" s="15" t="s">
        <v>39</v>
      </c>
      <c r="D38" s="16">
        <v>2</v>
      </c>
      <c r="E38" s="17">
        <v>64</v>
      </c>
      <c r="F38" s="15"/>
    </row>
    <row r="39" s="3" customFormat="1" customHeight="1" spans="1:6">
      <c r="A39" s="15" t="s">
        <v>7</v>
      </c>
      <c r="B39" s="16">
        <v>3015031</v>
      </c>
      <c r="C39" s="15" t="s">
        <v>37</v>
      </c>
      <c r="D39" s="16">
        <v>3</v>
      </c>
      <c r="E39" s="17">
        <v>96</v>
      </c>
      <c r="F39" s="15"/>
    </row>
    <row r="40" s="3" customFormat="1" customHeight="1" spans="1:6">
      <c r="A40" s="15" t="s">
        <v>7</v>
      </c>
      <c r="B40" s="16">
        <v>3015032</v>
      </c>
      <c r="C40" s="15" t="s">
        <v>38</v>
      </c>
      <c r="D40" s="16">
        <v>3</v>
      </c>
      <c r="E40" s="17">
        <v>96</v>
      </c>
      <c r="F40" s="15"/>
    </row>
    <row r="41" s="3" customFormat="1" customHeight="1" spans="1:6">
      <c r="A41" s="15" t="s">
        <v>7</v>
      </c>
      <c r="B41" s="16">
        <v>3015033</v>
      </c>
      <c r="C41" s="15" t="s">
        <v>39</v>
      </c>
      <c r="D41" s="16">
        <v>2</v>
      </c>
      <c r="E41" s="17">
        <v>64</v>
      </c>
      <c r="F41" s="15"/>
    </row>
    <row r="42" s="3" customFormat="1" customHeight="1" spans="1:6">
      <c r="A42" s="15" t="s">
        <v>7</v>
      </c>
      <c r="B42" s="16">
        <v>3016049</v>
      </c>
      <c r="C42" s="15" t="s">
        <v>40</v>
      </c>
      <c r="D42" s="16">
        <v>1.5</v>
      </c>
      <c r="E42" s="17">
        <v>24</v>
      </c>
      <c r="F42" s="15"/>
    </row>
    <row r="43" s="3" customFormat="1" customHeight="1" spans="1:6">
      <c r="A43" s="15" t="s">
        <v>7</v>
      </c>
      <c r="B43" s="16">
        <v>4013050</v>
      </c>
      <c r="C43" s="15" t="s">
        <v>41</v>
      </c>
      <c r="D43" s="16">
        <v>2</v>
      </c>
      <c r="E43" s="17">
        <v>32</v>
      </c>
      <c r="F43" s="15"/>
    </row>
    <row r="44" s="3" customFormat="1" customHeight="1" spans="1:6">
      <c r="A44" s="15" t="s">
        <v>7</v>
      </c>
      <c r="B44" s="16">
        <v>4014011</v>
      </c>
      <c r="C44" s="15" t="s">
        <v>42</v>
      </c>
      <c r="D44" s="16">
        <v>2</v>
      </c>
      <c r="E44" s="17">
        <v>32</v>
      </c>
      <c r="F44" s="15"/>
    </row>
    <row r="45" s="3" customFormat="1" customHeight="1" spans="1:6">
      <c r="A45" s="15" t="s">
        <v>7</v>
      </c>
      <c r="B45" s="16">
        <v>4305002</v>
      </c>
      <c r="C45" s="15" t="s">
        <v>43</v>
      </c>
      <c r="D45" s="16">
        <v>8</v>
      </c>
      <c r="E45" s="17">
        <v>8</v>
      </c>
      <c r="F45" s="15"/>
    </row>
    <row r="46" s="3" customFormat="1" customHeight="1" spans="1:6">
      <c r="A46" s="15" t="s">
        <v>7</v>
      </c>
      <c r="B46" s="16">
        <v>4305003</v>
      </c>
      <c r="C46" s="15" t="s">
        <v>43</v>
      </c>
      <c r="D46" s="16">
        <v>8</v>
      </c>
      <c r="E46" s="17">
        <v>8</v>
      </c>
      <c r="F46" s="15"/>
    </row>
    <row r="47" s="3" customFormat="1" customHeight="1" spans="1:6">
      <c r="A47" s="15" t="s">
        <v>7</v>
      </c>
      <c r="B47" s="16">
        <v>4305004</v>
      </c>
      <c r="C47" s="15" t="s">
        <v>43</v>
      </c>
      <c r="D47" s="16">
        <v>8</v>
      </c>
      <c r="E47" s="17">
        <v>8</v>
      </c>
      <c r="F47" s="15"/>
    </row>
    <row r="48" s="3" customFormat="1" customHeight="1" spans="1:6">
      <c r="A48" s="15" t="s">
        <v>7</v>
      </c>
      <c r="B48" s="16">
        <v>1010003</v>
      </c>
      <c r="C48" s="15" t="s">
        <v>44</v>
      </c>
      <c r="D48" s="16">
        <v>1</v>
      </c>
      <c r="E48" s="17">
        <v>20</v>
      </c>
      <c r="F48" s="15"/>
    </row>
    <row r="49" s="3" customFormat="1" customHeight="1" spans="1:6">
      <c r="A49" s="15" t="s">
        <v>7</v>
      </c>
      <c r="B49" s="16">
        <v>2012001</v>
      </c>
      <c r="C49" s="15" t="s">
        <v>8</v>
      </c>
      <c r="D49" s="16">
        <v>3.5</v>
      </c>
      <c r="E49" s="17">
        <v>64</v>
      </c>
      <c r="F49" s="15"/>
    </row>
    <row r="50" s="3" customFormat="1" customHeight="1" spans="1:6">
      <c r="A50" s="15" t="s">
        <v>7</v>
      </c>
      <c r="B50" s="16">
        <v>2012002</v>
      </c>
      <c r="C50" s="15" t="s">
        <v>45</v>
      </c>
      <c r="D50" s="16">
        <v>2</v>
      </c>
      <c r="E50" s="17">
        <v>32</v>
      </c>
      <c r="F50" s="15"/>
    </row>
    <row r="51" s="3" customFormat="1" customHeight="1" spans="1:6">
      <c r="A51" s="15" t="s">
        <v>7</v>
      </c>
      <c r="B51" s="16">
        <v>2013004</v>
      </c>
      <c r="C51" s="15" t="s">
        <v>46</v>
      </c>
      <c r="D51" s="16">
        <v>2</v>
      </c>
      <c r="E51" s="17">
        <v>32</v>
      </c>
      <c r="F51" s="15"/>
    </row>
    <row r="52" s="3" customFormat="1" customHeight="1" spans="1:6">
      <c r="A52" s="15" t="s">
        <v>7</v>
      </c>
      <c r="B52" s="16">
        <v>2013045</v>
      </c>
      <c r="C52" s="15" t="s">
        <v>47</v>
      </c>
      <c r="D52" s="16">
        <v>2</v>
      </c>
      <c r="E52" s="17">
        <v>32</v>
      </c>
      <c r="F52" s="15"/>
    </row>
    <row r="53" s="3" customFormat="1" customHeight="1" spans="1:6">
      <c r="A53" s="15" t="s">
        <v>7</v>
      </c>
      <c r="B53" s="16">
        <v>2015026</v>
      </c>
      <c r="C53" s="15" t="s">
        <v>48</v>
      </c>
      <c r="D53" s="16">
        <v>2</v>
      </c>
      <c r="E53" s="17">
        <v>64</v>
      </c>
      <c r="F53" s="15"/>
    </row>
    <row r="54" s="3" customFormat="1" customHeight="1" spans="1:6">
      <c r="A54" s="15" t="s">
        <v>7</v>
      </c>
      <c r="B54" s="16">
        <v>2015040</v>
      </c>
      <c r="C54" s="15" t="s">
        <v>49</v>
      </c>
      <c r="D54" s="16">
        <v>2</v>
      </c>
      <c r="E54" s="17">
        <v>64</v>
      </c>
      <c r="F54" s="15"/>
    </row>
    <row r="55" s="3" customFormat="1" customHeight="1" spans="1:6">
      <c r="A55" s="15" t="s">
        <v>7</v>
      </c>
      <c r="B55" s="16">
        <v>3013017</v>
      </c>
      <c r="C55" s="15" t="s">
        <v>50</v>
      </c>
      <c r="D55" s="16">
        <v>2</v>
      </c>
      <c r="E55" s="17">
        <v>32</v>
      </c>
      <c r="F55" s="15"/>
    </row>
    <row r="56" s="3" customFormat="1" customHeight="1" spans="1:6">
      <c r="A56" s="15" t="s">
        <v>7</v>
      </c>
      <c r="B56" s="16">
        <v>3013022</v>
      </c>
      <c r="C56" s="15" t="s">
        <v>51</v>
      </c>
      <c r="D56" s="16">
        <v>2</v>
      </c>
      <c r="E56" s="17">
        <v>32</v>
      </c>
      <c r="F56" s="15"/>
    </row>
    <row r="57" s="3" customFormat="1" customHeight="1" spans="1:6">
      <c r="A57" s="15" t="s">
        <v>7</v>
      </c>
      <c r="B57" s="16">
        <v>3013023</v>
      </c>
      <c r="C57" s="15" t="s">
        <v>52</v>
      </c>
      <c r="D57" s="16">
        <v>2</v>
      </c>
      <c r="E57" s="17">
        <v>32</v>
      </c>
      <c r="F57" s="15"/>
    </row>
    <row r="58" s="3" customFormat="1" customHeight="1" spans="1:6">
      <c r="A58" s="15" t="s">
        <v>7</v>
      </c>
      <c r="B58" s="16">
        <v>3013024</v>
      </c>
      <c r="C58" s="15" t="s">
        <v>53</v>
      </c>
      <c r="D58" s="16">
        <v>2</v>
      </c>
      <c r="E58" s="17">
        <v>40</v>
      </c>
      <c r="F58" s="15"/>
    </row>
    <row r="59" s="3" customFormat="1" customHeight="1" spans="1:6">
      <c r="A59" s="15" t="s">
        <v>7</v>
      </c>
      <c r="B59" s="16">
        <v>3013034</v>
      </c>
      <c r="C59" s="15" t="s">
        <v>54</v>
      </c>
      <c r="D59" s="16">
        <v>2</v>
      </c>
      <c r="E59" s="17">
        <v>32</v>
      </c>
      <c r="F59" s="15"/>
    </row>
    <row r="60" s="3" customFormat="1" customHeight="1" spans="1:6">
      <c r="A60" s="15" t="s">
        <v>7</v>
      </c>
      <c r="B60" s="16">
        <v>3013037</v>
      </c>
      <c r="C60" s="15" t="s">
        <v>55</v>
      </c>
      <c r="D60" s="16">
        <v>2</v>
      </c>
      <c r="E60" s="17">
        <v>32</v>
      </c>
      <c r="F60" s="15"/>
    </row>
    <row r="61" s="3" customFormat="1" customHeight="1" spans="1:6">
      <c r="A61" s="15" t="s">
        <v>7</v>
      </c>
      <c r="B61" s="16">
        <v>3013038</v>
      </c>
      <c r="C61" s="15" t="s">
        <v>23</v>
      </c>
      <c r="D61" s="16">
        <v>1.5</v>
      </c>
      <c r="E61" s="17">
        <v>28</v>
      </c>
      <c r="F61" s="15"/>
    </row>
    <row r="62" s="3" customFormat="1" customHeight="1" spans="1:6">
      <c r="A62" s="15" t="s">
        <v>7</v>
      </c>
      <c r="B62" s="16">
        <v>3013041</v>
      </c>
      <c r="C62" s="15" t="s">
        <v>56</v>
      </c>
      <c r="D62" s="16">
        <v>1.5</v>
      </c>
      <c r="E62" s="17">
        <v>24</v>
      </c>
      <c r="F62" s="15"/>
    </row>
    <row r="63" s="3" customFormat="1" customHeight="1" spans="1:6">
      <c r="A63" s="15" t="s">
        <v>7</v>
      </c>
      <c r="B63" s="16">
        <v>3013044</v>
      </c>
      <c r="C63" s="15" t="s">
        <v>57</v>
      </c>
      <c r="D63" s="16">
        <v>2</v>
      </c>
      <c r="E63" s="17">
        <v>32</v>
      </c>
      <c r="F63" s="15"/>
    </row>
    <row r="64" s="3" customFormat="1" customHeight="1" spans="1:6">
      <c r="A64" s="15" t="s">
        <v>7</v>
      </c>
      <c r="B64" s="16">
        <v>3013047</v>
      </c>
      <c r="C64" s="15" t="s">
        <v>58</v>
      </c>
      <c r="D64" s="16">
        <v>1.5</v>
      </c>
      <c r="E64" s="17">
        <v>32</v>
      </c>
      <c r="F64" s="15"/>
    </row>
    <row r="65" s="3" customFormat="1" customHeight="1" spans="1:6">
      <c r="A65" s="15" t="s">
        <v>7</v>
      </c>
      <c r="B65" s="16">
        <v>3013048</v>
      </c>
      <c r="C65" s="15" t="s">
        <v>59</v>
      </c>
      <c r="D65" s="16">
        <v>2</v>
      </c>
      <c r="E65" s="17">
        <v>40</v>
      </c>
      <c r="F65" s="15"/>
    </row>
    <row r="66" s="3" customFormat="1" customHeight="1" spans="1:6">
      <c r="A66" s="15" t="s">
        <v>7</v>
      </c>
      <c r="B66" s="16">
        <v>3013052</v>
      </c>
      <c r="C66" s="15" t="s">
        <v>60</v>
      </c>
      <c r="D66" s="16">
        <v>2</v>
      </c>
      <c r="E66" s="17">
        <v>32</v>
      </c>
      <c r="F66" s="15"/>
    </row>
    <row r="67" s="3" customFormat="1" customHeight="1" spans="1:6">
      <c r="A67" s="15" t="s">
        <v>7</v>
      </c>
      <c r="B67" s="16">
        <v>3013060</v>
      </c>
      <c r="C67" s="15" t="s">
        <v>61</v>
      </c>
      <c r="D67" s="16">
        <v>1.5</v>
      </c>
      <c r="E67" s="17">
        <v>40</v>
      </c>
      <c r="F67" s="15"/>
    </row>
    <row r="68" s="3" customFormat="1" customHeight="1" spans="1:6">
      <c r="A68" s="15" t="s">
        <v>7</v>
      </c>
      <c r="B68" s="16">
        <v>3013065</v>
      </c>
      <c r="C68" s="15" t="s">
        <v>62</v>
      </c>
      <c r="D68" s="16">
        <v>2</v>
      </c>
      <c r="E68" s="17">
        <v>32</v>
      </c>
      <c r="F68" s="15"/>
    </row>
    <row r="69" s="3" customFormat="1" customHeight="1" spans="1:6">
      <c r="A69" s="15" t="s">
        <v>7</v>
      </c>
      <c r="B69" s="16">
        <v>3013068</v>
      </c>
      <c r="C69" s="15" t="s">
        <v>63</v>
      </c>
      <c r="D69" s="16">
        <v>2</v>
      </c>
      <c r="E69" s="17">
        <v>40</v>
      </c>
      <c r="F69" s="15"/>
    </row>
    <row r="70" s="3" customFormat="1" customHeight="1" spans="1:6">
      <c r="A70" s="15" t="s">
        <v>7</v>
      </c>
      <c r="B70" s="16">
        <v>3013071</v>
      </c>
      <c r="C70" s="15" t="s">
        <v>64</v>
      </c>
      <c r="D70" s="16">
        <v>2</v>
      </c>
      <c r="E70" s="17">
        <v>32</v>
      </c>
      <c r="F70" s="15"/>
    </row>
    <row r="71" s="3" customFormat="1" customHeight="1" spans="1:6">
      <c r="A71" s="15" t="s">
        <v>7</v>
      </c>
      <c r="B71" s="16">
        <v>3013315</v>
      </c>
      <c r="C71" s="15" t="s">
        <v>15</v>
      </c>
      <c r="D71" s="16">
        <v>2</v>
      </c>
      <c r="E71" s="17">
        <v>32</v>
      </c>
      <c r="F71" s="15"/>
    </row>
    <row r="72" s="3" customFormat="1" customHeight="1" spans="1:6">
      <c r="A72" s="15" t="s">
        <v>7</v>
      </c>
      <c r="B72" s="16">
        <v>3013316</v>
      </c>
      <c r="C72" s="15" t="s">
        <v>65</v>
      </c>
      <c r="D72" s="16">
        <v>2</v>
      </c>
      <c r="E72" s="17">
        <v>32</v>
      </c>
      <c r="F72" s="15"/>
    </row>
    <row r="73" s="3" customFormat="1" customHeight="1" spans="1:6">
      <c r="A73" s="15" t="s">
        <v>7</v>
      </c>
      <c r="B73" s="16">
        <v>3014006</v>
      </c>
      <c r="C73" s="15" t="s">
        <v>66</v>
      </c>
      <c r="D73" s="16">
        <v>3</v>
      </c>
      <c r="E73" s="17">
        <v>48</v>
      </c>
      <c r="F73" s="15"/>
    </row>
    <row r="74" s="3" customFormat="1" customHeight="1" spans="1:6">
      <c r="A74" s="15" t="s">
        <v>7</v>
      </c>
      <c r="B74" s="16">
        <v>3014028</v>
      </c>
      <c r="C74" s="15" t="s">
        <v>67</v>
      </c>
      <c r="D74" s="16">
        <v>2</v>
      </c>
      <c r="E74" s="17">
        <v>40</v>
      </c>
      <c r="F74" s="15"/>
    </row>
    <row r="75" s="3" customFormat="1" customHeight="1" spans="1:6">
      <c r="A75" s="15" t="s">
        <v>7</v>
      </c>
      <c r="B75" s="16">
        <v>3014031</v>
      </c>
      <c r="C75" s="15" t="s">
        <v>68</v>
      </c>
      <c r="D75" s="16">
        <v>2</v>
      </c>
      <c r="E75" s="17">
        <v>32</v>
      </c>
      <c r="F75" s="15"/>
    </row>
    <row r="76" s="3" customFormat="1" customHeight="1" spans="1:6">
      <c r="A76" s="15" t="s">
        <v>7</v>
      </c>
      <c r="B76" s="16">
        <v>3014033</v>
      </c>
      <c r="C76" s="15" t="s">
        <v>69</v>
      </c>
      <c r="D76" s="16">
        <v>2</v>
      </c>
      <c r="E76" s="17">
        <v>32</v>
      </c>
      <c r="F76" s="15"/>
    </row>
    <row r="77" s="3" customFormat="1" customHeight="1" spans="1:6">
      <c r="A77" s="15" t="s">
        <v>7</v>
      </c>
      <c r="B77" s="16">
        <v>3014035</v>
      </c>
      <c r="C77" s="15" t="s">
        <v>70</v>
      </c>
      <c r="D77" s="16">
        <v>2</v>
      </c>
      <c r="E77" s="17">
        <v>32</v>
      </c>
      <c r="F77" s="15"/>
    </row>
    <row r="78" s="3" customFormat="1" customHeight="1" spans="1:6">
      <c r="A78" s="15" t="s">
        <v>7</v>
      </c>
      <c r="B78" s="16">
        <v>3014036</v>
      </c>
      <c r="C78" s="15" t="s">
        <v>71</v>
      </c>
      <c r="D78" s="16">
        <v>2</v>
      </c>
      <c r="E78" s="17">
        <v>32</v>
      </c>
      <c r="F78" s="15"/>
    </row>
    <row r="79" s="3" customFormat="1" customHeight="1" spans="1:6">
      <c r="A79" s="15" t="s">
        <v>7</v>
      </c>
      <c r="B79" s="16">
        <v>3014054</v>
      </c>
      <c r="C79" s="15" t="s">
        <v>72</v>
      </c>
      <c r="D79" s="16">
        <v>2</v>
      </c>
      <c r="E79" s="17">
        <v>32</v>
      </c>
      <c r="F79" s="15"/>
    </row>
    <row r="80" s="3" customFormat="1" customHeight="1" spans="1:6">
      <c r="A80" s="15" t="s">
        <v>7</v>
      </c>
      <c r="B80" s="16">
        <v>3014055</v>
      </c>
      <c r="C80" s="15" t="s">
        <v>73</v>
      </c>
      <c r="D80" s="16">
        <v>2.5</v>
      </c>
      <c r="E80" s="17">
        <v>48</v>
      </c>
      <c r="F80" s="15"/>
    </row>
    <row r="81" s="3" customFormat="1" customHeight="1" spans="1:6">
      <c r="A81" s="15" t="s">
        <v>7</v>
      </c>
      <c r="B81" s="16">
        <v>4013021</v>
      </c>
      <c r="C81" s="15" t="s">
        <v>74</v>
      </c>
      <c r="D81" s="16">
        <v>1.5</v>
      </c>
      <c r="E81" s="17">
        <v>40</v>
      </c>
      <c r="F81" s="15"/>
    </row>
    <row r="82" s="3" customFormat="1" customHeight="1" spans="1:6">
      <c r="A82" s="15" t="s">
        <v>7</v>
      </c>
      <c r="B82" s="16">
        <v>4013046</v>
      </c>
      <c r="C82" s="15" t="s">
        <v>75</v>
      </c>
      <c r="D82" s="16">
        <v>1.5</v>
      </c>
      <c r="E82" s="17">
        <v>24</v>
      </c>
      <c r="F82" s="15"/>
    </row>
    <row r="83" s="3" customFormat="1" customHeight="1" spans="1:6">
      <c r="A83" s="15" t="s">
        <v>7</v>
      </c>
      <c r="B83" s="16">
        <v>1010026</v>
      </c>
      <c r="C83" s="15" t="s">
        <v>76</v>
      </c>
      <c r="D83" s="16">
        <v>1</v>
      </c>
      <c r="E83" s="17">
        <v>20</v>
      </c>
      <c r="F83" s="15" t="s">
        <v>77</v>
      </c>
    </row>
    <row r="84" s="3" customFormat="1" customHeight="1" spans="1:6">
      <c r="A84" s="15" t="s">
        <v>7</v>
      </c>
      <c r="B84" s="16">
        <v>1010001</v>
      </c>
      <c r="C84" s="15" t="s">
        <v>78</v>
      </c>
      <c r="D84" s="16">
        <v>1</v>
      </c>
      <c r="E84" s="17">
        <v>20</v>
      </c>
      <c r="F84" s="15" t="s">
        <v>77</v>
      </c>
    </row>
    <row r="85" s="3" customFormat="1" customHeight="1" spans="1:6">
      <c r="A85" s="15" t="s">
        <v>7</v>
      </c>
      <c r="B85" s="16">
        <v>1010002</v>
      </c>
      <c r="C85" s="15" t="s">
        <v>79</v>
      </c>
      <c r="D85" s="16">
        <v>1</v>
      </c>
      <c r="E85" s="17">
        <v>20</v>
      </c>
      <c r="F85" s="15" t="s">
        <v>77</v>
      </c>
    </row>
    <row r="86" s="3" customFormat="1" customHeight="1" spans="1:6">
      <c r="A86" s="15" t="s">
        <v>7</v>
      </c>
      <c r="B86" s="16">
        <v>1010004</v>
      </c>
      <c r="C86" s="15" t="s">
        <v>80</v>
      </c>
      <c r="D86" s="16">
        <v>1</v>
      </c>
      <c r="E86" s="17">
        <v>20</v>
      </c>
      <c r="F86" s="15" t="s">
        <v>77</v>
      </c>
    </row>
    <row r="87" s="3" customFormat="1" customHeight="1" spans="1:6">
      <c r="A87" s="15" t="s">
        <v>7</v>
      </c>
      <c r="B87" s="16">
        <v>1010006</v>
      </c>
      <c r="C87" s="15" t="s">
        <v>81</v>
      </c>
      <c r="D87" s="16">
        <v>1</v>
      </c>
      <c r="E87" s="17">
        <v>20</v>
      </c>
      <c r="F87" s="15" t="s">
        <v>77</v>
      </c>
    </row>
    <row r="88" s="3" customFormat="1" customHeight="1" spans="1:6">
      <c r="A88" s="15" t="s">
        <v>7</v>
      </c>
      <c r="B88" s="16">
        <v>1010015</v>
      </c>
      <c r="C88" s="15" t="s">
        <v>82</v>
      </c>
      <c r="D88" s="16">
        <v>1</v>
      </c>
      <c r="E88" s="17">
        <v>20</v>
      </c>
      <c r="F88" s="15" t="s">
        <v>77</v>
      </c>
    </row>
    <row r="89" s="3" customFormat="1" customHeight="1" spans="1:6">
      <c r="A89" s="15" t="s">
        <v>7</v>
      </c>
      <c r="B89" s="16">
        <v>1010020</v>
      </c>
      <c r="C89" s="15" t="s">
        <v>83</v>
      </c>
      <c r="D89" s="16">
        <v>1</v>
      </c>
      <c r="E89" s="17">
        <v>20</v>
      </c>
      <c r="F89" s="15" t="s">
        <v>77</v>
      </c>
    </row>
    <row r="90" s="3" customFormat="1" customHeight="1" spans="1:6">
      <c r="A90" s="15" t="s">
        <v>7</v>
      </c>
      <c r="B90" s="16">
        <v>1010021</v>
      </c>
      <c r="C90" s="15" t="s">
        <v>84</v>
      </c>
      <c r="D90" s="16">
        <v>1</v>
      </c>
      <c r="E90" s="17">
        <v>20</v>
      </c>
      <c r="F90" s="15" t="s">
        <v>77</v>
      </c>
    </row>
    <row r="91" s="3" customFormat="1" customHeight="1" spans="1:6">
      <c r="A91" s="15" t="s">
        <v>7</v>
      </c>
      <c r="B91" s="16">
        <v>2010100</v>
      </c>
      <c r="C91" s="15" t="s">
        <v>85</v>
      </c>
      <c r="D91" s="16">
        <v>1</v>
      </c>
      <c r="E91" s="17">
        <v>20</v>
      </c>
      <c r="F91" s="15" t="s">
        <v>77</v>
      </c>
    </row>
    <row r="92" s="3" customFormat="1" customHeight="1" spans="1:6">
      <c r="A92" s="15" t="s">
        <v>7</v>
      </c>
      <c r="B92" s="16">
        <v>2010101</v>
      </c>
      <c r="C92" s="15" t="s">
        <v>86</v>
      </c>
      <c r="D92" s="16">
        <v>1</v>
      </c>
      <c r="E92" s="17">
        <v>20</v>
      </c>
      <c r="F92" s="15" t="s">
        <v>77</v>
      </c>
    </row>
    <row r="93" s="3" customFormat="1" customHeight="1" spans="1:6">
      <c r="A93" s="15" t="s">
        <v>7</v>
      </c>
      <c r="B93" s="16">
        <v>2010102</v>
      </c>
      <c r="C93" s="15" t="s">
        <v>87</v>
      </c>
      <c r="D93" s="16">
        <v>1</v>
      </c>
      <c r="E93" s="17">
        <v>20</v>
      </c>
      <c r="F93" s="15" t="s">
        <v>77</v>
      </c>
    </row>
    <row r="94" s="3" customFormat="1" customHeight="1" spans="1:6">
      <c r="A94" s="15" t="s">
        <v>7</v>
      </c>
      <c r="B94" s="16">
        <v>2010103</v>
      </c>
      <c r="C94" s="15" t="s">
        <v>88</v>
      </c>
      <c r="D94" s="16">
        <v>1</v>
      </c>
      <c r="E94" s="17">
        <v>20</v>
      </c>
      <c r="F94" s="15" t="s">
        <v>77</v>
      </c>
    </row>
    <row r="95" s="3" customFormat="1" customHeight="1" spans="1:6">
      <c r="A95" s="15" t="s">
        <v>7</v>
      </c>
      <c r="B95" s="16">
        <v>1010017</v>
      </c>
      <c r="C95" s="15" t="s">
        <v>50</v>
      </c>
      <c r="D95" s="16">
        <v>1</v>
      </c>
      <c r="E95" s="17">
        <v>20</v>
      </c>
      <c r="F95" s="15" t="s">
        <v>77</v>
      </c>
    </row>
    <row r="96" s="3" customFormat="1" customHeight="1" spans="1:6">
      <c r="A96" s="15" t="s">
        <v>7</v>
      </c>
      <c r="B96" s="16">
        <v>1010019</v>
      </c>
      <c r="C96" s="15" t="s">
        <v>89</v>
      </c>
      <c r="D96" s="16">
        <v>1</v>
      </c>
      <c r="E96" s="17">
        <v>20</v>
      </c>
      <c r="F96" s="15" t="s">
        <v>77</v>
      </c>
    </row>
    <row r="97" s="3" customFormat="1" customHeight="1" spans="1:6">
      <c r="A97" s="15" t="s">
        <v>7</v>
      </c>
      <c r="B97" s="16">
        <v>1010024</v>
      </c>
      <c r="C97" s="15" t="s">
        <v>90</v>
      </c>
      <c r="D97" s="16">
        <v>1</v>
      </c>
      <c r="E97" s="17">
        <v>20</v>
      </c>
      <c r="F97" s="15" t="s">
        <v>77</v>
      </c>
    </row>
    <row r="98" s="3" customFormat="1" customHeight="1" spans="1:6">
      <c r="A98" s="15" t="s">
        <v>7</v>
      </c>
      <c r="B98" s="16">
        <v>1010025</v>
      </c>
      <c r="C98" s="15" t="s">
        <v>91</v>
      </c>
      <c r="D98" s="16">
        <v>1</v>
      </c>
      <c r="E98" s="17">
        <v>20</v>
      </c>
      <c r="F98" s="15" t="s">
        <v>77</v>
      </c>
    </row>
    <row r="99" s="3" customFormat="1" customHeight="1" spans="1:6">
      <c r="A99" s="15" t="s">
        <v>7</v>
      </c>
      <c r="B99" s="16">
        <v>1010010</v>
      </c>
      <c r="C99" s="15" t="s">
        <v>69</v>
      </c>
      <c r="D99" s="16">
        <v>1</v>
      </c>
      <c r="E99" s="17">
        <v>20</v>
      </c>
      <c r="F99" s="15" t="s">
        <v>77</v>
      </c>
    </row>
    <row r="100" s="3" customFormat="1" customHeight="1" spans="1:6">
      <c r="A100" s="15" t="s">
        <v>7</v>
      </c>
      <c r="B100" s="16">
        <v>1010008</v>
      </c>
      <c r="C100" s="15" t="s">
        <v>92</v>
      </c>
      <c r="D100" s="16">
        <v>1</v>
      </c>
      <c r="E100" s="17">
        <v>20</v>
      </c>
      <c r="F100" s="15" t="s">
        <v>77</v>
      </c>
    </row>
    <row r="101" s="3" customFormat="1" customHeight="1" spans="1:6">
      <c r="A101" s="15" t="s">
        <v>7</v>
      </c>
      <c r="B101" s="16">
        <v>1010011</v>
      </c>
      <c r="C101" s="15" t="s">
        <v>55</v>
      </c>
      <c r="D101" s="16">
        <v>1</v>
      </c>
      <c r="E101" s="17">
        <v>20</v>
      </c>
      <c r="F101" s="15" t="s">
        <v>77</v>
      </c>
    </row>
    <row r="102" s="3" customFormat="1" customHeight="1" spans="1:6">
      <c r="A102" s="15" t="s">
        <v>7</v>
      </c>
      <c r="B102" s="16">
        <v>1010012</v>
      </c>
      <c r="C102" s="15" t="s">
        <v>93</v>
      </c>
      <c r="D102" s="16">
        <v>1</v>
      </c>
      <c r="E102" s="17">
        <v>20</v>
      </c>
      <c r="F102" s="15" t="s">
        <v>77</v>
      </c>
    </row>
    <row r="103" s="3" customFormat="1" customHeight="1" spans="1:6">
      <c r="A103" s="15" t="s">
        <v>7</v>
      </c>
      <c r="B103" s="16">
        <v>1010013</v>
      </c>
      <c r="C103" s="15" t="s">
        <v>94</v>
      </c>
      <c r="D103" s="16">
        <v>1</v>
      </c>
      <c r="E103" s="17">
        <v>20</v>
      </c>
      <c r="F103" s="15" t="s">
        <v>77</v>
      </c>
    </row>
    <row r="104" s="3" customFormat="1" customHeight="1" spans="1:6">
      <c r="A104" s="15" t="s">
        <v>7</v>
      </c>
      <c r="B104" s="16">
        <v>1010014</v>
      </c>
      <c r="C104" s="15" t="s">
        <v>95</v>
      </c>
      <c r="D104" s="16">
        <v>1</v>
      </c>
      <c r="E104" s="17">
        <v>20</v>
      </c>
      <c r="F104" s="15" t="s">
        <v>77</v>
      </c>
    </row>
    <row r="105" s="3" customFormat="1" customHeight="1" spans="1:6">
      <c r="A105" s="15" t="s">
        <v>7</v>
      </c>
      <c r="B105" s="16">
        <v>1010016</v>
      </c>
      <c r="C105" s="15" t="s">
        <v>96</v>
      </c>
      <c r="D105" s="16">
        <v>1</v>
      </c>
      <c r="E105" s="17">
        <v>20</v>
      </c>
      <c r="F105" s="15" t="s">
        <v>77</v>
      </c>
    </row>
    <row r="106" s="3" customFormat="1" customHeight="1" spans="1:6">
      <c r="A106" s="15" t="s">
        <v>7</v>
      </c>
      <c r="B106" s="16">
        <v>1010018</v>
      </c>
      <c r="C106" s="15" t="s">
        <v>97</v>
      </c>
      <c r="D106" s="16">
        <v>1</v>
      </c>
      <c r="E106" s="17">
        <v>20</v>
      </c>
      <c r="F106" s="15" t="s">
        <v>77</v>
      </c>
    </row>
    <row r="107" s="3" customFormat="1" customHeight="1" spans="1:6">
      <c r="A107" s="15" t="s">
        <v>7</v>
      </c>
      <c r="B107" s="16">
        <v>1010022</v>
      </c>
      <c r="C107" s="15" t="s">
        <v>98</v>
      </c>
      <c r="D107" s="16">
        <v>1</v>
      </c>
      <c r="E107" s="17">
        <v>20</v>
      </c>
      <c r="F107" s="15" t="s">
        <v>77</v>
      </c>
    </row>
    <row r="108" s="3" customFormat="1" customHeight="1" spans="1:6">
      <c r="A108" s="15" t="s">
        <v>7</v>
      </c>
      <c r="B108" s="16">
        <v>1010023</v>
      </c>
      <c r="C108" s="15" t="s">
        <v>99</v>
      </c>
      <c r="D108" s="16">
        <v>1</v>
      </c>
      <c r="E108" s="17">
        <v>20</v>
      </c>
      <c r="F108" s="15" t="s">
        <v>77</v>
      </c>
    </row>
    <row r="109" s="3" customFormat="1" customHeight="1" spans="1:6">
      <c r="A109" s="15" t="s">
        <v>7</v>
      </c>
      <c r="B109" s="16">
        <v>1010027</v>
      </c>
      <c r="C109" s="15" t="s">
        <v>100</v>
      </c>
      <c r="D109" s="16">
        <v>1</v>
      </c>
      <c r="E109" s="17">
        <v>20</v>
      </c>
      <c r="F109" s="15" t="s">
        <v>77</v>
      </c>
    </row>
    <row r="110" s="4" customFormat="1" customHeight="1" spans="1:6">
      <c r="A110" s="19" t="s">
        <v>101</v>
      </c>
      <c r="B110" s="20">
        <v>2022120</v>
      </c>
      <c r="C110" s="19" t="s">
        <v>102</v>
      </c>
      <c r="D110" s="20">
        <v>4</v>
      </c>
      <c r="E110" s="21">
        <v>64</v>
      </c>
      <c r="F110" s="19"/>
    </row>
    <row r="111" s="4" customFormat="1" customHeight="1" spans="1:6">
      <c r="A111" s="19" t="s">
        <v>101</v>
      </c>
      <c r="B111" s="20">
        <v>2022121</v>
      </c>
      <c r="C111" s="19" t="s">
        <v>103</v>
      </c>
      <c r="D111" s="20">
        <v>1</v>
      </c>
      <c r="E111" s="21">
        <v>32</v>
      </c>
      <c r="F111" s="19"/>
    </row>
    <row r="112" s="4" customFormat="1" customHeight="1" spans="1:6">
      <c r="A112" s="19" t="s">
        <v>101</v>
      </c>
      <c r="B112" s="20">
        <v>2023143</v>
      </c>
      <c r="C112" s="19" t="s">
        <v>104</v>
      </c>
      <c r="D112" s="20">
        <v>3</v>
      </c>
      <c r="E112" s="21">
        <v>48</v>
      </c>
      <c r="F112" s="19"/>
    </row>
    <row r="113" s="4" customFormat="1" customHeight="1" spans="1:6">
      <c r="A113" s="19" t="s">
        <v>101</v>
      </c>
      <c r="B113" s="20">
        <v>2023144</v>
      </c>
      <c r="C113" s="19" t="s">
        <v>105</v>
      </c>
      <c r="D113" s="20">
        <v>1</v>
      </c>
      <c r="E113" s="21">
        <v>32</v>
      </c>
      <c r="F113" s="19"/>
    </row>
    <row r="114" s="4" customFormat="1" customHeight="1" spans="1:6">
      <c r="A114" s="19" t="s">
        <v>101</v>
      </c>
      <c r="B114" s="20">
        <v>3023139</v>
      </c>
      <c r="C114" s="19" t="s">
        <v>106</v>
      </c>
      <c r="D114" s="20">
        <v>2</v>
      </c>
      <c r="E114" s="21">
        <v>32</v>
      </c>
      <c r="F114" s="19"/>
    </row>
    <row r="115" s="4" customFormat="1" customHeight="1" spans="1:6">
      <c r="A115" s="19" t="s">
        <v>101</v>
      </c>
      <c r="B115" s="20">
        <v>3024110</v>
      </c>
      <c r="C115" s="19" t="s">
        <v>107</v>
      </c>
      <c r="D115" s="20">
        <v>2.5</v>
      </c>
      <c r="E115" s="21">
        <v>48</v>
      </c>
      <c r="F115" s="19"/>
    </row>
    <row r="116" s="4" customFormat="1" customHeight="1" spans="1:6">
      <c r="A116" s="19" t="s">
        <v>101</v>
      </c>
      <c r="B116" s="20">
        <v>3024113</v>
      </c>
      <c r="C116" s="19" t="s">
        <v>108</v>
      </c>
      <c r="D116" s="20">
        <v>1.5</v>
      </c>
      <c r="E116" s="21">
        <v>40</v>
      </c>
      <c r="F116" s="19"/>
    </row>
    <row r="117" s="4" customFormat="1" customHeight="1" spans="1:6">
      <c r="A117" s="19" t="s">
        <v>101</v>
      </c>
      <c r="B117" s="20">
        <v>3024114</v>
      </c>
      <c r="C117" s="19" t="s">
        <v>109</v>
      </c>
      <c r="D117" s="20">
        <v>2.5</v>
      </c>
      <c r="E117" s="21">
        <v>48</v>
      </c>
      <c r="F117" s="19"/>
    </row>
    <row r="118" s="4" customFormat="1" customHeight="1" spans="1:6">
      <c r="A118" s="19" t="s">
        <v>101</v>
      </c>
      <c r="B118" s="20">
        <v>3024115</v>
      </c>
      <c r="C118" s="19" t="s">
        <v>110</v>
      </c>
      <c r="D118" s="20">
        <v>1.5</v>
      </c>
      <c r="E118" s="21">
        <v>48</v>
      </c>
      <c r="F118" s="19"/>
    </row>
    <row r="119" s="4" customFormat="1" customHeight="1" spans="1:6">
      <c r="A119" s="19" t="s">
        <v>101</v>
      </c>
      <c r="B119" s="20">
        <v>3024118</v>
      </c>
      <c r="C119" s="19" t="s">
        <v>23</v>
      </c>
      <c r="D119" s="20">
        <v>1.5</v>
      </c>
      <c r="E119" s="21">
        <v>28</v>
      </c>
      <c r="F119" s="19"/>
    </row>
    <row r="120" s="4" customFormat="1" customHeight="1" spans="1:6">
      <c r="A120" s="19" t="s">
        <v>101</v>
      </c>
      <c r="B120" s="20">
        <v>3024122</v>
      </c>
      <c r="C120" s="19" t="s">
        <v>111</v>
      </c>
      <c r="D120" s="20">
        <v>3</v>
      </c>
      <c r="E120" s="21">
        <v>48</v>
      </c>
      <c r="F120" s="19"/>
    </row>
    <row r="121" s="4" customFormat="1" customHeight="1" spans="1:6">
      <c r="A121" s="19" t="s">
        <v>101</v>
      </c>
      <c r="B121" s="20">
        <v>3024123</v>
      </c>
      <c r="C121" s="19" t="s">
        <v>112</v>
      </c>
      <c r="D121" s="20">
        <v>1</v>
      </c>
      <c r="E121" s="21">
        <v>32</v>
      </c>
      <c r="F121" s="19"/>
    </row>
    <row r="122" s="4" customFormat="1" customHeight="1" spans="1:6">
      <c r="A122" s="19" t="s">
        <v>101</v>
      </c>
      <c r="B122" s="20">
        <v>3024124</v>
      </c>
      <c r="C122" s="19" t="s">
        <v>113</v>
      </c>
      <c r="D122" s="20">
        <v>1</v>
      </c>
      <c r="E122" s="21">
        <v>32</v>
      </c>
      <c r="F122" s="19"/>
    </row>
    <row r="123" s="4" customFormat="1" customHeight="1" spans="1:6">
      <c r="A123" s="19" t="s">
        <v>101</v>
      </c>
      <c r="B123" s="20">
        <v>3024130</v>
      </c>
      <c r="C123" s="19" t="s">
        <v>114</v>
      </c>
      <c r="D123" s="20">
        <v>1.5</v>
      </c>
      <c r="E123" s="21">
        <v>32</v>
      </c>
      <c r="F123" s="19"/>
    </row>
    <row r="124" s="4" customFormat="1" customHeight="1" spans="1:6">
      <c r="A124" s="19" t="s">
        <v>101</v>
      </c>
      <c r="B124" s="20">
        <v>3024131</v>
      </c>
      <c r="C124" s="19" t="s">
        <v>115</v>
      </c>
      <c r="D124" s="20">
        <v>1.5</v>
      </c>
      <c r="E124" s="21">
        <v>32</v>
      </c>
      <c r="F124" s="19"/>
    </row>
    <row r="125" s="4" customFormat="1" customHeight="1" spans="1:6">
      <c r="A125" s="19" t="s">
        <v>101</v>
      </c>
      <c r="B125" s="20">
        <v>3024132</v>
      </c>
      <c r="C125" s="19" t="s">
        <v>116</v>
      </c>
      <c r="D125" s="20">
        <v>2.5</v>
      </c>
      <c r="E125" s="21">
        <v>48</v>
      </c>
      <c r="F125" s="19"/>
    </row>
    <row r="126" s="4" customFormat="1" customHeight="1" spans="1:6">
      <c r="A126" s="19" t="s">
        <v>101</v>
      </c>
      <c r="B126" s="20">
        <v>3024133</v>
      </c>
      <c r="C126" s="19" t="s">
        <v>117</v>
      </c>
      <c r="D126" s="20">
        <v>1.5</v>
      </c>
      <c r="E126" s="21">
        <v>40</v>
      </c>
      <c r="F126" s="19"/>
    </row>
    <row r="127" s="4" customFormat="1" customHeight="1" spans="1:6">
      <c r="A127" s="19" t="s">
        <v>101</v>
      </c>
      <c r="B127" s="20">
        <v>3024134</v>
      </c>
      <c r="C127" s="19" t="s">
        <v>118</v>
      </c>
      <c r="D127" s="20">
        <v>2</v>
      </c>
      <c r="E127" s="21">
        <v>40</v>
      </c>
      <c r="F127" s="19"/>
    </row>
    <row r="128" s="4" customFormat="1" customHeight="1" spans="1:6">
      <c r="A128" s="19" t="s">
        <v>101</v>
      </c>
      <c r="B128" s="20">
        <v>3024135</v>
      </c>
      <c r="C128" s="19" t="s">
        <v>119</v>
      </c>
      <c r="D128" s="20">
        <v>2</v>
      </c>
      <c r="E128" s="21">
        <v>48</v>
      </c>
      <c r="F128" s="19"/>
    </row>
    <row r="129" s="4" customFormat="1" customHeight="1" spans="1:6">
      <c r="A129" s="19" t="s">
        <v>101</v>
      </c>
      <c r="B129" s="20">
        <v>3024136</v>
      </c>
      <c r="C129" s="19" t="s">
        <v>120</v>
      </c>
      <c r="D129" s="20">
        <v>2</v>
      </c>
      <c r="E129" s="21">
        <v>40</v>
      </c>
      <c r="F129" s="19"/>
    </row>
    <row r="130" s="4" customFormat="1" customHeight="1" spans="1:6">
      <c r="A130" s="19" t="s">
        <v>101</v>
      </c>
      <c r="B130" s="20">
        <v>3024137</v>
      </c>
      <c r="C130" s="19" t="s">
        <v>121</v>
      </c>
      <c r="D130" s="20">
        <v>2</v>
      </c>
      <c r="E130" s="21">
        <v>40</v>
      </c>
      <c r="F130" s="19"/>
    </row>
    <row r="131" s="4" customFormat="1" customHeight="1" spans="1:6">
      <c r="A131" s="19" t="s">
        <v>101</v>
      </c>
      <c r="B131" s="20">
        <v>3024138</v>
      </c>
      <c r="C131" s="19" t="s">
        <v>122</v>
      </c>
      <c r="D131" s="20">
        <v>2</v>
      </c>
      <c r="E131" s="21">
        <v>40</v>
      </c>
      <c r="F131" s="19"/>
    </row>
    <row r="132" s="4" customFormat="1" customHeight="1" spans="1:6">
      <c r="A132" s="19" t="s">
        <v>101</v>
      </c>
      <c r="B132" s="20">
        <v>3024142</v>
      </c>
      <c r="C132" s="19" t="s">
        <v>123</v>
      </c>
      <c r="D132" s="20">
        <v>1.5</v>
      </c>
      <c r="E132" s="21">
        <v>32</v>
      </c>
      <c r="F132" s="19"/>
    </row>
    <row r="133" s="4" customFormat="1" customHeight="1" spans="1:6">
      <c r="A133" s="19" t="s">
        <v>101</v>
      </c>
      <c r="B133" s="20">
        <v>3024146</v>
      </c>
      <c r="C133" s="19" t="s">
        <v>119</v>
      </c>
      <c r="D133" s="20">
        <v>2</v>
      </c>
      <c r="E133" s="21">
        <v>40</v>
      </c>
      <c r="F133" s="19"/>
    </row>
    <row r="134" s="4" customFormat="1" customHeight="1" spans="1:6">
      <c r="A134" s="19" t="s">
        <v>101</v>
      </c>
      <c r="B134" s="20">
        <v>3024817</v>
      </c>
      <c r="C134" s="19" t="s">
        <v>124</v>
      </c>
      <c r="D134" s="20">
        <v>2</v>
      </c>
      <c r="E134" s="21">
        <v>32</v>
      </c>
      <c r="F134" s="19"/>
    </row>
    <row r="135" s="4" customFormat="1" customHeight="1" spans="1:6">
      <c r="A135" s="19" t="s">
        <v>101</v>
      </c>
      <c r="B135" s="20">
        <v>4024116</v>
      </c>
      <c r="C135" s="19" t="s">
        <v>125</v>
      </c>
      <c r="D135" s="20">
        <v>2.5</v>
      </c>
      <c r="E135" s="21">
        <v>48</v>
      </c>
      <c r="F135" s="19"/>
    </row>
    <row r="136" s="4" customFormat="1" customHeight="1" spans="1:6">
      <c r="A136" s="19" t="s">
        <v>101</v>
      </c>
      <c r="B136" s="20">
        <v>4024126</v>
      </c>
      <c r="C136" s="19" t="s">
        <v>126</v>
      </c>
      <c r="D136" s="20">
        <v>1</v>
      </c>
      <c r="E136" s="21">
        <v>16</v>
      </c>
      <c r="F136" s="19"/>
    </row>
    <row r="137" s="4" customFormat="1" customHeight="1" spans="1:6">
      <c r="A137" s="19" t="s">
        <v>101</v>
      </c>
      <c r="B137" s="20">
        <v>4024127</v>
      </c>
      <c r="C137" s="19" t="s">
        <v>127</v>
      </c>
      <c r="D137" s="20">
        <v>1</v>
      </c>
      <c r="E137" s="21">
        <v>16</v>
      </c>
      <c r="F137" s="19"/>
    </row>
    <row r="138" s="4" customFormat="1" customHeight="1" spans="1:6">
      <c r="A138" s="19" t="s">
        <v>101</v>
      </c>
      <c r="B138" s="20">
        <v>4024128</v>
      </c>
      <c r="C138" s="19" t="s">
        <v>128</v>
      </c>
      <c r="D138" s="20">
        <v>1</v>
      </c>
      <c r="E138" s="21">
        <v>16</v>
      </c>
      <c r="F138" s="19"/>
    </row>
    <row r="139" s="4" customFormat="1" customHeight="1" spans="1:6">
      <c r="A139" s="19" t="s">
        <v>101</v>
      </c>
      <c r="B139" s="20">
        <v>4025119</v>
      </c>
      <c r="C139" s="19" t="s">
        <v>43</v>
      </c>
      <c r="D139" s="20">
        <v>10</v>
      </c>
      <c r="E139" s="21">
        <v>10</v>
      </c>
      <c r="F139" s="19"/>
    </row>
    <row r="140" s="4" customFormat="1" customHeight="1" spans="1:6">
      <c r="A140" s="19" t="s">
        <v>101</v>
      </c>
      <c r="B140" s="20">
        <v>4025125</v>
      </c>
      <c r="C140" s="19" t="s">
        <v>129</v>
      </c>
      <c r="D140" s="20">
        <v>8</v>
      </c>
      <c r="E140" s="21">
        <v>10</v>
      </c>
      <c r="F140" s="19"/>
    </row>
    <row r="141" s="4" customFormat="1" customHeight="1" spans="1:6">
      <c r="A141" s="19" t="s">
        <v>101</v>
      </c>
      <c r="B141" s="20">
        <v>4025129</v>
      </c>
      <c r="C141" s="19" t="s">
        <v>130</v>
      </c>
      <c r="D141" s="20">
        <v>4</v>
      </c>
      <c r="E141" s="21">
        <v>128</v>
      </c>
      <c r="F141" s="19"/>
    </row>
    <row r="142" s="4" customFormat="1" customHeight="1" spans="1:6">
      <c r="A142" s="19" t="s">
        <v>101</v>
      </c>
      <c r="B142" s="20">
        <v>7022001</v>
      </c>
      <c r="C142" s="19" t="s">
        <v>131</v>
      </c>
      <c r="D142" s="20">
        <v>2</v>
      </c>
      <c r="E142" s="21">
        <v>32</v>
      </c>
      <c r="F142" s="19"/>
    </row>
    <row r="143" s="4" customFormat="1" customHeight="1" spans="1:6">
      <c r="A143" s="19" t="s">
        <v>101</v>
      </c>
      <c r="B143" s="20">
        <v>7022002</v>
      </c>
      <c r="C143" s="19" t="s">
        <v>132</v>
      </c>
      <c r="D143" s="20">
        <v>2</v>
      </c>
      <c r="E143" s="21">
        <v>32</v>
      </c>
      <c r="F143" s="19"/>
    </row>
    <row r="144" s="4" customFormat="1" customHeight="1" spans="1:6">
      <c r="A144" s="19" t="s">
        <v>101</v>
      </c>
      <c r="B144" s="20">
        <v>7022003</v>
      </c>
      <c r="C144" s="19" t="s">
        <v>133</v>
      </c>
      <c r="D144" s="20">
        <v>2</v>
      </c>
      <c r="E144" s="21">
        <v>32</v>
      </c>
      <c r="F144" s="19"/>
    </row>
    <row r="145" s="4" customFormat="1" customHeight="1" spans="1:6">
      <c r="A145" s="19" t="s">
        <v>101</v>
      </c>
      <c r="B145" s="20">
        <v>7024001</v>
      </c>
      <c r="C145" s="19" t="s">
        <v>134</v>
      </c>
      <c r="D145" s="20">
        <v>2</v>
      </c>
      <c r="E145" s="21">
        <v>32</v>
      </c>
      <c r="F145" s="19"/>
    </row>
    <row r="146" s="4" customFormat="1" customHeight="1" spans="1:6">
      <c r="A146" s="19" t="s">
        <v>101</v>
      </c>
      <c r="B146" s="20">
        <v>7024003</v>
      </c>
      <c r="C146" s="19" t="s">
        <v>135</v>
      </c>
      <c r="D146" s="20">
        <v>2</v>
      </c>
      <c r="E146" s="21">
        <v>32</v>
      </c>
      <c r="F146" s="19"/>
    </row>
    <row r="147" s="4" customFormat="1" customHeight="1" spans="1:6">
      <c r="A147" s="19" t="s">
        <v>101</v>
      </c>
      <c r="B147" s="20">
        <v>1022057</v>
      </c>
      <c r="C147" s="19" t="s">
        <v>136</v>
      </c>
      <c r="D147" s="20">
        <v>1.5</v>
      </c>
      <c r="E147" s="21">
        <v>32</v>
      </c>
      <c r="F147" s="19"/>
    </row>
    <row r="148" s="4" customFormat="1" customHeight="1" spans="1:6">
      <c r="A148" s="19" t="s">
        <v>101</v>
      </c>
      <c r="B148" s="20">
        <v>2022017</v>
      </c>
      <c r="C148" s="19" t="s">
        <v>137</v>
      </c>
      <c r="D148" s="20">
        <v>2.5</v>
      </c>
      <c r="E148" s="21">
        <v>48</v>
      </c>
      <c r="F148" s="19"/>
    </row>
    <row r="149" s="4" customFormat="1" customHeight="1" spans="1:6">
      <c r="A149" s="19" t="s">
        <v>101</v>
      </c>
      <c r="B149" s="20">
        <v>2023005</v>
      </c>
      <c r="C149" s="19" t="s">
        <v>138</v>
      </c>
      <c r="D149" s="20">
        <v>3</v>
      </c>
      <c r="E149" s="21">
        <v>48</v>
      </c>
      <c r="F149" s="19"/>
    </row>
    <row r="150" s="4" customFormat="1" customHeight="1" spans="1:6">
      <c r="A150" s="19" t="s">
        <v>101</v>
      </c>
      <c r="B150" s="20">
        <v>2023013</v>
      </c>
      <c r="C150" s="19" t="s">
        <v>139</v>
      </c>
      <c r="D150" s="20">
        <v>2</v>
      </c>
      <c r="E150" s="21">
        <v>40</v>
      </c>
      <c r="F150" s="19"/>
    </row>
    <row r="151" s="4" customFormat="1" customHeight="1" spans="1:6">
      <c r="A151" s="19" t="s">
        <v>101</v>
      </c>
      <c r="B151" s="20">
        <v>2023014</v>
      </c>
      <c r="C151" s="19" t="s">
        <v>140</v>
      </c>
      <c r="D151" s="20">
        <v>2</v>
      </c>
      <c r="E151" s="21">
        <v>40</v>
      </c>
      <c r="F151" s="19"/>
    </row>
    <row r="152" s="4" customFormat="1" customHeight="1" spans="1:6">
      <c r="A152" s="19" t="s">
        <v>101</v>
      </c>
      <c r="B152" s="20">
        <v>2023015</v>
      </c>
      <c r="C152" s="19" t="s">
        <v>141</v>
      </c>
      <c r="D152" s="20">
        <v>2</v>
      </c>
      <c r="E152" s="21">
        <v>40</v>
      </c>
      <c r="F152" s="19"/>
    </row>
    <row r="153" s="4" customFormat="1" customHeight="1" spans="1:6">
      <c r="A153" s="19" t="s">
        <v>101</v>
      </c>
      <c r="B153" s="20">
        <v>2023016</v>
      </c>
      <c r="C153" s="19" t="s">
        <v>142</v>
      </c>
      <c r="D153" s="20">
        <v>2</v>
      </c>
      <c r="E153" s="21">
        <v>40</v>
      </c>
      <c r="F153" s="19"/>
    </row>
    <row r="154" s="4" customFormat="1" customHeight="1" spans="1:6">
      <c r="A154" s="19" t="s">
        <v>101</v>
      </c>
      <c r="B154" s="20">
        <v>2023019</v>
      </c>
      <c r="C154" s="19" t="s">
        <v>143</v>
      </c>
      <c r="D154" s="20">
        <v>2</v>
      </c>
      <c r="E154" s="21">
        <v>32</v>
      </c>
      <c r="F154" s="19"/>
    </row>
    <row r="155" s="4" customFormat="1" customHeight="1" spans="1:6">
      <c r="A155" s="19" t="s">
        <v>101</v>
      </c>
      <c r="B155" s="20">
        <v>2023020</v>
      </c>
      <c r="C155" s="19" t="s">
        <v>144</v>
      </c>
      <c r="D155" s="20">
        <v>2</v>
      </c>
      <c r="E155" s="21">
        <v>40</v>
      </c>
      <c r="F155" s="19"/>
    </row>
    <row r="156" s="4" customFormat="1" customHeight="1" spans="1:6">
      <c r="A156" s="19" t="s">
        <v>101</v>
      </c>
      <c r="B156" s="20">
        <v>2023031</v>
      </c>
      <c r="C156" s="19" t="s">
        <v>145</v>
      </c>
      <c r="D156" s="20">
        <v>2</v>
      </c>
      <c r="E156" s="21">
        <v>40</v>
      </c>
      <c r="F156" s="19"/>
    </row>
    <row r="157" s="4" customFormat="1" customHeight="1" spans="1:6">
      <c r="A157" s="19" t="s">
        <v>101</v>
      </c>
      <c r="B157" s="20">
        <v>2023061</v>
      </c>
      <c r="C157" s="19" t="s">
        <v>146</v>
      </c>
      <c r="D157" s="20">
        <v>2</v>
      </c>
      <c r="E157" s="21">
        <v>40</v>
      </c>
      <c r="F157" s="19"/>
    </row>
    <row r="158" s="4" customFormat="1" customHeight="1" spans="1:6">
      <c r="A158" s="19" t="s">
        <v>101</v>
      </c>
      <c r="B158" s="20">
        <v>2023063</v>
      </c>
      <c r="C158" s="19" t="s">
        <v>147</v>
      </c>
      <c r="D158" s="20">
        <v>1.5</v>
      </c>
      <c r="E158" s="21">
        <v>32</v>
      </c>
      <c r="F158" s="19"/>
    </row>
    <row r="159" s="4" customFormat="1" customHeight="1" spans="1:6">
      <c r="A159" s="19" t="s">
        <v>101</v>
      </c>
      <c r="B159" s="20">
        <v>2023095</v>
      </c>
      <c r="C159" s="19" t="s">
        <v>148</v>
      </c>
      <c r="D159" s="20">
        <v>2.5</v>
      </c>
      <c r="E159" s="21">
        <v>48</v>
      </c>
      <c r="F159" s="19"/>
    </row>
    <row r="160" s="4" customFormat="1" customHeight="1" spans="1:6">
      <c r="A160" s="19" t="s">
        <v>101</v>
      </c>
      <c r="B160" s="20">
        <v>2025083</v>
      </c>
      <c r="C160" s="19" t="s">
        <v>149</v>
      </c>
      <c r="D160" s="20">
        <v>1</v>
      </c>
      <c r="E160" s="21">
        <v>32</v>
      </c>
      <c r="F160" s="19"/>
    </row>
    <row r="161" s="4" customFormat="1" customHeight="1" spans="1:6">
      <c r="A161" s="19" t="s">
        <v>101</v>
      </c>
      <c r="B161" s="20">
        <v>2025093</v>
      </c>
      <c r="C161" s="19" t="s">
        <v>150</v>
      </c>
      <c r="D161" s="20">
        <v>1</v>
      </c>
      <c r="E161" s="21">
        <v>32</v>
      </c>
      <c r="F161" s="19"/>
    </row>
    <row r="162" s="4" customFormat="1" customHeight="1" spans="1:6">
      <c r="A162" s="19" t="s">
        <v>101</v>
      </c>
      <c r="B162" s="20">
        <v>3023033</v>
      </c>
      <c r="C162" s="19" t="s">
        <v>151</v>
      </c>
      <c r="D162" s="20">
        <v>3</v>
      </c>
      <c r="E162" s="21">
        <v>48</v>
      </c>
      <c r="F162" s="19"/>
    </row>
    <row r="163" s="4" customFormat="1" customHeight="1" spans="1:6">
      <c r="A163" s="19" t="s">
        <v>101</v>
      </c>
      <c r="B163" s="20">
        <v>3023052</v>
      </c>
      <c r="C163" s="19" t="s">
        <v>152</v>
      </c>
      <c r="D163" s="20">
        <v>2</v>
      </c>
      <c r="E163" s="21">
        <v>40</v>
      </c>
      <c r="F163" s="19"/>
    </row>
    <row r="164" s="4" customFormat="1" customHeight="1" spans="1:6">
      <c r="A164" s="19" t="s">
        <v>101</v>
      </c>
      <c r="B164" s="20">
        <v>3023072</v>
      </c>
      <c r="C164" s="19" t="s">
        <v>153</v>
      </c>
      <c r="D164" s="20">
        <v>1.5</v>
      </c>
      <c r="E164" s="21">
        <v>32</v>
      </c>
      <c r="F164" s="19"/>
    </row>
    <row r="165" s="4" customFormat="1" customHeight="1" spans="1:6">
      <c r="A165" s="19" t="s">
        <v>101</v>
      </c>
      <c r="B165" s="20">
        <v>3023074</v>
      </c>
      <c r="C165" s="19" t="s">
        <v>154</v>
      </c>
      <c r="D165" s="20">
        <v>1.5</v>
      </c>
      <c r="E165" s="21">
        <v>32</v>
      </c>
      <c r="F165" s="19"/>
    </row>
    <row r="166" s="4" customFormat="1" customHeight="1" spans="1:6">
      <c r="A166" s="19" t="s">
        <v>101</v>
      </c>
      <c r="B166" s="20">
        <v>3023092</v>
      </c>
      <c r="C166" s="19" t="s">
        <v>111</v>
      </c>
      <c r="D166" s="20">
        <v>2.5</v>
      </c>
      <c r="E166" s="21">
        <v>48</v>
      </c>
      <c r="F166" s="19"/>
    </row>
    <row r="167" s="4" customFormat="1" customHeight="1" spans="1:6">
      <c r="A167" s="19" t="s">
        <v>101</v>
      </c>
      <c r="B167" s="20">
        <v>3023094</v>
      </c>
      <c r="C167" s="19" t="s">
        <v>155</v>
      </c>
      <c r="D167" s="20">
        <v>2</v>
      </c>
      <c r="E167" s="21">
        <v>32</v>
      </c>
      <c r="F167" s="19"/>
    </row>
    <row r="168" s="4" customFormat="1" customHeight="1" spans="1:6">
      <c r="A168" s="19" t="s">
        <v>101</v>
      </c>
      <c r="B168" s="20">
        <v>3023097</v>
      </c>
      <c r="C168" s="19" t="s">
        <v>111</v>
      </c>
      <c r="D168" s="20">
        <v>2</v>
      </c>
      <c r="E168" s="21">
        <v>40</v>
      </c>
      <c r="F168" s="19"/>
    </row>
    <row r="169" s="4" customFormat="1" customHeight="1" spans="1:6">
      <c r="A169" s="19" t="s">
        <v>101</v>
      </c>
      <c r="B169" s="20">
        <v>3024002</v>
      </c>
      <c r="C169" s="19" t="s">
        <v>156</v>
      </c>
      <c r="D169" s="20">
        <v>2.5</v>
      </c>
      <c r="E169" s="21">
        <v>48</v>
      </c>
      <c r="F169" s="19"/>
    </row>
    <row r="170" s="4" customFormat="1" customHeight="1" spans="1:6">
      <c r="A170" s="19" t="s">
        <v>101</v>
      </c>
      <c r="B170" s="20">
        <v>3024004</v>
      </c>
      <c r="C170" s="19" t="s">
        <v>119</v>
      </c>
      <c r="D170" s="20">
        <v>2.5</v>
      </c>
      <c r="E170" s="21">
        <v>56</v>
      </c>
      <c r="F170" s="19"/>
    </row>
    <row r="171" s="4" customFormat="1" customHeight="1" spans="1:6">
      <c r="A171" s="19" t="s">
        <v>101</v>
      </c>
      <c r="B171" s="20">
        <v>3024006</v>
      </c>
      <c r="C171" s="19" t="s">
        <v>157</v>
      </c>
      <c r="D171" s="20">
        <v>1.5</v>
      </c>
      <c r="E171" s="21">
        <v>24</v>
      </c>
      <c r="F171" s="19"/>
    </row>
    <row r="172" s="4" customFormat="1" customHeight="1" spans="1:6">
      <c r="A172" s="19" t="s">
        <v>101</v>
      </c>
      <c r="B172" s="20">
        <v>3024007</v>
      </c>
      <c r="C172" s="19" t="s">
        <v>158</v>
      </c>
      <c r="D172" s="20">
        <v>1.5</v>
      </c>
      <c r="E172" s="21">
        <v>24</v>
      </c>
      <c r="F172" s="19"/>
    </row>
    <row r="173" s="4" customFormat="1" customHeight="1" spans="1:6">
      <c r="A173" s="19" t="s">
        <v>101</v>
      </c>
      <c r="B173" s="20">
        <v>3024009</v>
      </c>
      <c r="C173" s="19" t="s">
        <v>159</v>
      </c>
      <c r="D173" s="20">
        <v>2</v>
      </c>
      <c r="E173" s="21">
        <v>40</v>
      </c>
      <c r="F173" s="19"/>
    </row>
    <row r="174" s="4" customFormat="1" customHeight="1" spans="1:6">
      <c r="A174" s="19" t="s">
        <v>101</v>
      </c>
      <c r="B174" s="20">
        <v>3024010</v>
      </c>
      <c r="C174" s="19" t="s">
        <v>160</v>
      </c>
      <c r="D174" s="20">
        <v>2</v>
      </c>
      <c r="E174" s="21">
        <v>40</v>
      </c>
      <c r="F174" s="19"/>
    </row>
    <row r="175" s="4" customFormat="1" customHeight="1" spans="1:6">
      <c r="A175" s="19" t="s">
        <v>101</v>
      </c>
      <c r="B175" s="20">
        <v>3024011</v>
      </c>
      <c r="C175" s="19" t="s">
        <v>161</v>
      </c>
      <c r="D175" s="20">
        <v>2</v>
      </c>
      <c r="E175" s="21">
        <v>40</v>
      </c>
      <c r="F175" s="19"/>
    </row>
    <row r="176" s="4" customFormat="1" customHeight="1" spans="1:6">
      <c r="A176" s="19" t="s">
        <v>101</v>
      </c>
      <c r="B176" s="20">
        <v>3024012</v>
      </c>
      <c r="C176" s="19" t="s">
        <v>162</v>
      </c>
      <c r="D176" s="20">
        <v>2</v>
      </c>
      <c r="E176" s="21">
        <v>40</v>
      </c>
      <c r="F176" s="19"/>
    </row>
    <row r="177" s="4" customFormat="1" customHeight="1" spans="1:6">
      <c r="A177" s="19" t="s">
        <v>101</v>
      </c>
      <c r="B177" s="20">
        <v>3024021</v>
      </c>
      <c r="C177" s="19" t="s">
        <v>163</v>
      </c>
      <c r="D177" s="20">
        <v>3</v>
      </c>
      <c r="E177" s="21">
        <v>48</v>
      </c>
      <c r="F177" s="19"/>
    </row>
    <row r="178" s="4" customFormat="1" customHeight="1" spans="1:6">
      <c r="A178" s="19" t="s">
        <v>101</v>
      </c>
      <c r="B178" s="20">
        <v>3024022</v>
      </c>
      <c r="C178" s="19" t="s">
        <v>164</v>
      </c>
      <c r="D178" s="20">
        <v>1</v>
      </c>
      <c r="E178" s="21">
        <v>32</v>
      </c>
      <c r="F178" s="19"/>
    </row>
    <row r="179" s="4" customFormat="1" customHeight="1" spans="1:6">
      <c r="A179" s="19" t="s">
        <v>101</v>
      </c>
      <c r="B179" s="20">
        <v>3024023</v>
      </c>
      <c r="C179" s="19" t="s">
        <v>165</v>
      </c>
      <c r="D179" s="20">
        <v>2</v>
      </c>
      <c r="E179" s="21">
        <v>32</v>
      </c>
      <c r="F179" s="19"/>
    </row>
    <row r="180" s="4" customFormat="1" customHeight="1" spans="1:6">
      <c r="A180" s="19" t="s">
        <v>101</v>
      </c>
      <c r="B180" s="20">
        <v>3024024</v>
      </c>
      <c r="C180" s="19" t="s">
        <v>166</v>
      </c>
      <c r="D180" s="20">
        <v>2</v>
      </c>
      <c r="E180" s="21">
        <v>32</v>
      </c>
      <c r="F180" s="19"/>
    </row>
    <row r="181" s="4" customFormat="1" customHeight="1" spans="1:6">
      <c r="A181" s="19" t="s">
        <v>101</v>
      </c>
      <c r="B181" s="20">
        <v>3024027</v>
      </c>
      <c r="C181" s="19" t="s">
        <v>167</v>
      </c>
      <c r="D181" s="20">
        <v>1.5</v>
      </c>
      <c r="E181" s="21">
        <v>32</v>
      </c>
      <c r="F181" s="19"/>
    </row>
    <row r="182" s="4" customFormat="1" customHeight="1" spans="1:6">
      <c r="A182" s="19" t="s">
        <v>101</v>
      </c>
      <c r="B182" s="20">
        <v>3024028</v>
      </c>
      <c r="C182" s="19" t="s">
        <v>168</v>
      </c>
      <c r="D182" s="20">
        <v>2</v>
      </c>
      <c r="E182" s="21">
        <v>32</v>
      </c>
      <c r="F182" s="19"/>
    </row>
    <row r="183" s="4" customFormat="1" customHeight="1" spans="1:6">
      <c r="A183" s="19" t="s">
        <v>101</v>
      </c>
      <c r="B183" s="20">
        <v>3024038</v>
      </c>
      <c r="C183" s="19" t="s">
        <v>169</v>
      </c>
      <c r="D183" s="20">
        <v>1.5</v>
      </c>
      <c r="E183" s="21">
        <v>32</v>
      </c>
      <c r="F183" s="19"/>
    </row>
    <row r="184" s="4" customFormat="1" customHeight="1" spans="1:6">
      <c r="A184" s="19" t="s">
        <v>101</v>
      </c>
      <c r="B184" s="20">
        <v>3024041</v>
      </c>
      <c r="C184" s="19" t="s">
        <v>170</v>
      </c>
      <c r="D184" s="20">
        <v>1.5</v>
      </c>
      <c r="E184" s="21">
        <v>32</v>
      </c>
      <c r="F184" s="19"/>
    </row>
    <row r="185" s="4" customFormat="1" customHeight="1" spans="1:6">
      <c r="A185" s="19" t="s">
        <v>101</v>
      </c>
      <c r="B185" s="20">
        <v>3024050</v>
      </c>
      <c r="C185" s="19" t="s">
        <v>171</v>
      </c>
      <c r="D185" s="20">
        <v>2.5</v>
      </c>
      <c r="E185" s="21">
        <v>48</v>
      </c>
      <c r="F185" s="19"/>
    </row>
    <row r="186" s="4" customFormat="1" customHeight="1" spans="1:6">
      <c r="A186" s="19" t="s">
        <v>101</v>
      </c>
      <c r="B186" s="20">
        <v>3024058</v>
      </c>
      <c r="C186" s="19" t="s">
        <v>172</v>
      </c>
      <c r="D186" s="20">
        <v>2</v>
      </c>
      <c r="E186" s="21">
        <v>40</v>
      </c>
      <c r="F186" s="19"/>
    </row>
    <row r="187" s="4" customFormat="1" customHeight="1" spans="1:6">
      <c r="A187" s="19" t="s">
        <v>101</v>
      </c>
      <c r="B187" s="20">
        <v>3024060</v>
      </c>
      <c r="C187" s="19" t="s">
        <v>173</v>
      </c>
      <c r="D187" s="20">
        <v>1.5</v>
      </c>
      <c r="E187" s="21">
        <v>24</v>
      </c>
      <c r="F187" s="19"/>
    </row>
    <row r="188" s="4" customFormat="1" customHeight="1" spans="1:6">
      <c r="A188" s="19" t="s">
        <v>101</v>
      </c>
      <c r="B188" s="20">
        <v>3024065</v>
      </c>
      <c r="C188" s="19" t="s">
        <v>174</v>
      </c>
      <c r="D188" s="20">
        <v>1</v>
      </c>
      <c r="E188" s="21">
        <v>24</v>
      </c>
      <c r="F188" s="19"/>
    </row>
    <row r="189" s="4" customFormat="1" customHeight="1" spans="1:6">
      <c r="A189" s="19" t="s">
        <v>101</v>
      </c>
      <c r="B189" s="20">
        <v>3024073</v>
      </c>
      <c r="C189" s="19" t="s">
        <v>175</v>
      </c>
      <c r="D189" s="20">
        <v>2</v>
      </c>
      <c r="E189" s="21">
        <v>40</v>
      </c>
      <c r="F189" s="19"/>
    </row>
    <row r="190" s="4" customFormat="1" customHeight="1" spans="1:6">
      <c r="A190" s="19" t="s">
        <v>101</v>
      </c>
      <c r="B190" s="20">
        <v>3024077</v>
      </c>
      <c r="C190" s="19" t="s">
        <v>176</v>
      </c>
      <c r="D190" s="20">
        <v>1.5</v>
      </c>
      <c r="E190" s="21">
        <v>32</v>
      </c>
      <c r="F190" s="19"/>
    </row>
    <row r="191" s="4" customFormat="1" customHeight="1" spans="1:6">
      <c r="A191" s="19" t="s">
        <v>101</v>
      </c>
      <c r="B191" s="20">
        <v>3025079</v>
      </c>
      <c r="C191" s="19" t="s">
        <v>177</v>
      </c>
      <c r="D191" s="20">
        <v>3</v>
      </c>
      <c r="E191" s="21">
        <v>96</v>
      </c>
      <c r="F191" s="19"/>
    </row>
    <row r="192" s="4" customFormat="1" customHeight="1" spans="1:6">
      <c r="A192" s="19" t="s">
        <v>101</v>
      </c>
      <c r="B192" s="20">
        <v>3025080</v>
      </c>
      <c r="C192" s="19" t="s">
        <v>178</v>
      </c>
      <c r="D192" s="20">
        <v>1.5</v>
      </c>
      <c r="E192" s="21">
        <v>48</v>
      </c>
      <c r="F192" s="19"/>
    </row>
    <row r="193" s="4" customFormat="1" customHeight="1" spans="1:6">
      <c r="A193" s="19" t="s">
        <v>101</v>
      </c>
      <c r="B193" s="20">
        <v>3025081</v>
      </c>
      <c r="C193" s="19" t="s">
        <v>179</v>
      </c>
      <c r="D193" s="20">
        <v>1.5</v>
      </c>
      <c r="E193" s="21">
        <v>48</v>
      </c>
      <c r="F193" s="19"/>
    </row>
    <row r="194" s="4" customFormat="1" customHeight="1" spans="1:6">
      <c r="A194" s="19" t="s">
        <v>101</v>
      </c>
      <c r="B194" s="20">
        <v>3025082</v>
      </c>
      <c r="C194" s="19" t="s">
        <v>180</v>
      </c>
      <c r="D194" s="20">
        <v>2</v>
      </c>
      <c r="E194" s="21">
        <v>64</v>
      </c>
      <c r="F194" s="19"/>
    </row>
    <row r="195" s="4" customFormat="1" customHeight="1" spans="1:6">
      <c r="A195" s="19" t="s">
        <v>101</v>
      </c>
      <c r="B195" s="20">
        <v>3025084</v>
      </c>
      <c r="C195" s="19" t="s">
        <v>181</v>
      </c>
      <c r="D195" s="20">
        <v>1</v>
      </c>
      <c r="E195" s="21">
        <v>32</v>
      </c>
      <c r="F195" s="19"/>
    </row>
    <row r="196" s="4" customFormat="1" customHeight="1" spans="1:6">
      <c r="A196" s="19" t="s">
        <v>101</v>
      </c>
      <c r="B196" s="20">
        <v>3025086</v>
      </c>
      <c r="C196" s="19" t="s">
        <v>182</v>
      </c>
      <c r="D196" s="20">
        <v>1</v>
      </c>
      <c r="E196" s="21">
        <v>32</v>
      </c>
      <c r="F196" s="19"/>
    </row>
    <row r="197" s="4" customFormat="1" customHeight="1" spans="1:6">
      <c r="A197" s="19" t="s">
        <v>101</v>
      </c>
      <c r="B197" s="20">
        <v>4025087</v>
      </c>
      <c r="C197" s="19" t="s">
        <v>183</v>
      </c>
      <c r="D197" s="20">
        <v>2</v>
      </c>
      <c r="E197" s="21">
        <v>64</v>
      </c>
      <c r="F197" s="19"/>
    </row>
    <row r="198" s="4" customFormat="1" customHeight="1" spans="1:6">
      <c r="A198" s="19" t="s">
        <v>101</v>
      </c>
      <c r="B198" s="20">
        <v>4025088</v>
      </c>
      <c r="C198" s="19" t="s">
        <v>184</v>
      </c>
      <c r="D198" s="20">
        <v>6</v>
      </c>
      <c r="E198" s="21">
        <v>256</v>
      </c>
      <c r="F198" s="19"/>
    </row>
    <row r="199" s="4" customFormat="1" customHeight="1" spans="1:6">
      <c r="A199" s="19" t="s">
        <v>101</v>
      </c>
      <c r="B199" s="20">
        <v>1020109</v>
      </c>
      <c r="C199" s="19" t="s">
        <v>185</v>
      </c>
      <c r="D199" s="20">
        <v>1</v>
      </c>
      <c r="E199" s="21">
        <v>20</v>
      </c>
      <c r="F199" s="19" t="s">
        <v>77</v>
      </c>
    </row>
    <row r="200" s="4" customFormat="1" customHeight="1" spans="1:6">
      <c r="A200" s="19" t="s">
        <v>101</v>
      </c>
      <c r="B200" s="20">
        <v>1020098</v>
      </c>
      <c r="C200" s="19" t="s">
        <v>186</v>
      </c>
      <c r="D200" s="20">
        <v>1</v>
      </c>
      <c r="E200" s="21">
        <v>20</v>
      </c>
      <c r="F200" s="19" t="s">
        <v>77</v>
      </c>
    </row>
    <row r="201" s="4" customFormat="1" customHeight="1" spans="1:6">
      <c r="A201" s="19" t="s">
        <v>101</v>
      </c>
      <c r="B201" s="20">
        <v>1020100</v>
      </c>
      <c r="C201" s="19" t="s">
        <v>187</v>
      </c>
      <c r="D201" s="20">
        <v>1</v>
      </c>
      <c r="E201" s="21">
        <v>20</v>
      </c>
      <c r="F201" s="19" t="s">
        <v>77</v>
      </c>
    </row>
    <row r="202" s="4" customFormat="1" customHeight="1" spans="1:6">
      <c r="A202" s="19" t="s">
        <v>101</v>
      </c>
      <c r="B202" s="20">
        <v>1020099</v>
      </c>
      <c r="C202" s="19" t="s">
        <v>188</v>
      </c>
      <c r="D202" s="20">
        <v>1</v>
      </c>
      <c r="E202" s="21">
        <v>20</v>
      </c>
      <c r="F202" s="19" t="s">
        <v>77</v>
      </c>
    </row>
    <row r="203" s="4" customFormat="1" customHeight="1" spans="1:6">
      <c r="A203" s="19" t="s">
        <v>101</v>
      </c>
      <c r="B203" s="20">
        <v>1020101</v>
      </c>
      <c r="C203" s="19" t="s">
        <v>189</v>
      </c>
      <c r="D203" s="20">
        <v>1</v>
      </c>
      <c r="E203" s="21">
        <v>20</v>
      </c>
      <c r="F203" s="19" t="s">
        <v>77</v>
      </c>
    </row>
    <row r="204" s="4" customFormat="1" customHeight="1" spans="1:6">
      <c r="A204" s="19" t="s">
        <v>101</v>
      </c>
      <c r="B204" s="20">
        <v>1020102</v>
      </c>
      <c r="C204" s="19" t="s">
        <v>190</v>
      </c>
      <c r="D204" s="20">
        <v>1</v>
      </c>
      <c r="E204" s="21">
        <v>20</v>
      </c>
      <c r="F204" s="19" t="s">
        <v>77</v>
      </c>
    </row>
    <row r="205" s="4" customFormat="1" customHeight="1" spans="1:6">
      <c r="A205" s="19" t="s">
        <v>101</v>
      </c>
      <c r="B205" s="20">
        <v>1020103</v>
      </c>
      <c r="C205" s="19" t="s">
        <v>191</v>
      </c>
      <c r="D205" s="20">
        <v>1</v>
      </c>
      <c r="E205" s="21">
        <v>20</v>
      </c>
      <c r="F205" s="19" t="s">
        <v>77</v>
      </c>
    </row>
    <row r="206" s="4" customFormat="1" customHeight="1" spans="1:6">
      <c r="A206" s="19" t="s">
        <v>101</v>
      </c>
      <c r="B206" s="20">
        <v>1020104</v>
      </c>
      <c r="C206" s="19" t="s">
        <v>192</v>
      </c>
      <c r="D206" s="20">
        <v>1</v>
      </c>
      <c r="E206" s="21">
        <v>20</v>
      </c>
      <c r="F206" s="19" t="s">
        <v>77</v>
      </c>
    </row>
    <row r="207" s="4" customFormat="1" customHeight="1" spans="1:6">
      <c r="A207" s="19" t="s">
        <v>101</v>
      </c>
      <c r="B207" s="20">
        <v>1020105</v>
      </c>
      <c r="C207" s="19" t="s">
        <v>193</v>
      </c>
      <c r="D207" s="20">
        <v>1</v>
      </c>
      <c r="E207" s="21">
        <v>20</v>
      </c>
      <c r="F207" s="19" t="s">
        <v>77</v>
      </c>
    </row>
    <row r="208" s="4" customFormat="1" customHeight="1" spans="1:6">
      <c r="A208" s="19" t="s">
        <v>101</v>
      </c>
      <c r="B208" s="20">
        <v>1020106</v>
      </c>
      <c r="C208" s="19" t="s">
        <v>194</v>
      </c>
      <c r="D208" s="20">
        <v>1</v>
      </c>
      <c r="E208" s="21">
        <v>20</v>
      </c>
      <c r="F208" s="19" t="s">
        <v>77</v>
      </c>
    </row>
    <row r="209" s="4" customFormat="1" customHeight="1" spans="1:6">
      <c r="A209" s="19" t="s">
        <v>101</v>
      </c>
      <c r="B209" s="20">
        <v>1020107</v>
      </c>
      <c r="C209" s="19" t="s">
        <v>195</v>
      </c>
      <c r="D209" s="20">
        <v>1</v>
      </c>
      <c r="E209" s="21">
        <v>20</v>
      </c>
      <c r="F209" s="19" t="s">
        <v>77</v>
      </c>
    </row>
    <row r="210" s="4" customFormat="1" customHeight="1" spans="1:6">
      <c r="A210" s="19" t="s">
        <v>101</v>
      </c>
      <c r="B210" s="20">
        <v>1020108</v>
      </c>
      <c r="C210" s="19" t="s">
        <v>196</v>
      </c>
      <c r="D210" s="20">
        <v>1</v>
      </c>
      <c r="E210" s="21">
        <v>20</v>
      </c>
      <c r="F210" s="19" t="s">
        <v>77</v>
      </c>
    </row>
    <row r="211" s="4" customFormat="1" customHeight="1" spans="1:6">
      <c r="A211" s="19" t="s">
        <v>101</v>
      </c>
      <c r="B211" s="20">
        <v>1020089</v>
      </c>
      <c r="C211" s="19" t="s">
        <v>197</v>
      </c>
      <c r="D211" s="20">
        <v>1</v>
      </c>
      <c r="E211" s="21">
        <v>16</v>
      </c>
      <c r="F211" s="19" t="s">
        <v>77</v>
      </c>
    </row>
    <row r="212" s="4" customFormat="1" customHeight="1" spans="1:6">
      <c r="A212" s="19" t="s">
        <v>198</v>
      </c>
      <c r="B212" s="20">
        <v>1030103</v>
      </c>
      <c r="C212" s="19" t="s">
        <v>199</v>
      </c>
      <c r="D212" s="20">
        <v>1</v>
      </c>
      <c r="E212" s="21">
        <v>16</v>
      </c>
      <c r="F212" s="19"/>
    </row>
    <row r="213" s="4" customFormat="1" customHeight="1" spans="1:6">
      <c r="A213" s="19" t="s">
        <v>198</v>
      </c>
      <c r="B213" s="20">
        <v>1030104</v>
      </c>
      <c r="C213" s="19" t="s">
        <v>200</v>
      </c>
      <c r="D213" s="20">
        <v>1</v>
      </c>
      <c r="E213" s="21">
        <v>32</v>
      </c>
      <c r="F213" s="19"/>
    </row>
    <row r="214" s="4" customFormat="1" customHeight="1" spans="1:6">
      <c r="A214" s="19" t="s">
        <v>198</v>
      </c>
      <c r="B214" s="20">
        <v>1030105</v>
      </c>
      <c r="C214" s="19" t="s">
        <v>201</v>
      </c>
      <c r="D214" s="20">
        <v>1</v>
      </c>
      <c r="E214" s="21">
        <v>16</v>
      </c>
      <c r="F214" s="19"/>
    </row>
    <row r="215" s="4" customFormat="1" customHeight="1" spans="1:6">
      <c r="A215" s="19" t="s">
        <v>198</v>
      </c>
      <c r="B215" s="20">
        <v>1032504</v>
      </c>
      <c r="C215" s="19" t="s">
        <v>202</v>
      </c>
      <c r="D215" s="20">
        <v>2.5</v>
      </c>
      <c r="E215" s="21">
        <v>48</v>
      </c>
      <c r="F215" s="19"/>
    </row>
    <row r="216" s="4" customFormat="1" customHeight="1" spans="1:6">
      <c r="A216" s="19" t="s">
        <v>198</v>
      </c>
      <c r="B216" s="20">
        <v>1034627</v>
      </c>
      <c r="C216" s="19" t="s">
        <v>203</v>
      </c>
      <c r="D216" s="20">
        <v>0.5</v>
      </c>
      <c r="E216" s="21">
        <v>8</v>
      </c>
      <c r="F216" s="19"/>
    </row>
    <row r="217" s="4" customFormat="1" customHeight="1" spans="1:6">
      <c r="A217" s="19" t="s">
        <v>198</v>
      </c>
      <c r="B217" s="20">
        <v>1035606</v>
      </c>
      <c r="C217" s="19" t="s">
        <v>204</v>
      </c>
      <c r="D217" s="20">
        <v>1</v>
      </c>
      <c r="E217" s="21">
        <v>32</v>
      </c>
      <c r="F217" s="19"/>
    </row>
    <row r="218" s="4" customFormat="1" customHeight="1" spans="1:6">
      <c r="A218" s="19" t="s">
        <v>198</v>
      </c>
      <c r="B218" s="20">
        <v>2032503</v>
      </c>
      <c r="C218" s="19" t="s">
        <v>205</v>
      </c>
      <c r="D218" s="20">
        <v>2.5</v>
      </c>
      <c r="E218" s="21">
        <v>48</v>
      </c>
      <c r="F218" s="19"/>
    </row>
    <row r="219" s="4" customFormat="1" customHeight="1" spans="1:6">
      <c r="A219" s="19" t="s">
        <v>198</v>
      </c>
      <c r="B219" s="20">
        <v>2033201</v>
      </c>
      <c r="C219" s="19" t="s">
        <v>206</v>
      </c>
      <c r="D219" s="20">
        <v>3</v>
      </c>
      <c r="E219" s="21">
        <v>48</v>
      </c>
      <c r="F219" s="19"/>
    </row>
    <row r="220" s="4" customFormat="1" customHeight="1" spans="1:6">
      <c r="A220" s="19" t="s">
        <v>198</v>
      </c>
      <c r="B220" s="20">
        <v>2033202</v>
      </c>
      <c r="C220" s="19" t="s">
        <v>207</v>
      </c>
      <c r="D220" s="20">
        <v>2</v>
      </c>
      <c r="E220" s="21">
        <v>32</v>
      </c>
      <c r="F220" s="19"/>
    </row>
    <row r="221" s="4" customFormat="1" customHeight="1" spans="1:6">
      <c r="A221" s="19" t="s">
        <v>198</v>
      </c>
      <c r="B221" s="20">
        <v>2033203</v>
      </c>
      <c r="C221" s="19" t="s">
        <v>152</v>
      </c>
      <c r="D221" s="20">
        <v>2</v>
      </c>
      <c r="E221" s="21">
        <v>32</v>
      </c>
      <c r="F221" s="19"/>
    </row>
    <row r="222" s="4" customFormat="1" customHeight="1" spans="1:6">
      <c r="A222" s="19" t="s">
        <v>198</v>
      </c>
      <c r="B222" s="20">
        <v>2033601</v>
      </c>
      <c r="C222" s="19" t="s">
        <v>208</v>
      </c>
      <c r="D222" s="20">
        <v>2</v>
      </c>
      <c r="E222" s="21">
        <v>32</v>
      </c>
      <c r="F222" s="19"/>
    </row>
    <row r="223" s="4" customFormat="1" customHeight="1" spans="1:6">
      <c r="A223" s="19" t="s">
        <v>198</v>
      </c>
      <c r="B223" s="20">
        <v>2033602</v>
      </c>
      <c r="C223" s="19" t="s">
        <v>209</v>
      </c>
      <c r="D223" s="20">
        <v>2.5</v>
      </c>
      <c r="E223" s="21">
        <v>40</v>
      </c>
      <c r="F223" s="19"/>
    </row>
    <row r="224" s="4" customFormat="1" customHeight="1" spans="1:6">
      <c r="A224" s="19" t="s">
        <v>198</v>
      </c>
      <c r="B224" s="20">
        <v>2033603</v>
      </c>
      <c r="C224" s="19" t="s">
        <v>210</v>
      </c>
      <c r="D224" s="20">
        <v>2</v>
      </c>
      <c r="E224" s="21">
        <v>32</v>
      </c>
      <c r="F224" s="19"/>
    </row>
    <row r="225" s="4" customFormat="1" customHeight="1" spans="1:6">
      <c r="A225" s="19" t="s">
        <v>198</v>
      </c>
      <c r="B225" s="20">
        <v>2033802</v>
      </c>
      <c r="C225" s="19" t="s">
        <v>211</v>
      </c>
      <c r="D225" s="20">
        <v>2</v>
      </c>
      <c r="E225" s="21">
        <v>32</v>
      </c>
      <c r="F225" s="19"/>
    </row>
    <row r="226" s="4" customFormat="1" customHeight="1" spans="1:6">
      <c r="A226" s="19" t="s">
        <v>198</v>
      </c>
      <c r="B226" s="20">
        <v>2034820</v>
      </c>
      <c r="C226" s="19" t="s">
        <v>212</v>
      </c>
      <c r="D226" s="20">
        <v>1.5</v>
      </c>
      <c r="E226" s="21">
        <v>24</v>
      </c>
      <c r="F226" s="19"/>
    </row>
    <row r="227" s="4" customFormat="1" customHeight="1" spans="1:6">
      <c r="A227" s="19" t="s">
        <v>198</v>
      </c>
      <c r="B227" s="20">
        <v>2035101</v>
      </c>
      <c r="C227" s="19" t="s">
        <v>213</v>
      </c>
      <c r="D227" s="20">
        <v>3</v>
      </c>
      <c r="E227" s="21">
        <v>96</v>
      </c>
      <c r="F227" s="19"/>
    </row>
    <row r="228" s="4" customFormat="1" customHeight="1" spans="1:6">
      <c r="A228" s="19" t="s">
        <v>198</v>
      </c>
      <c r="B228" s="20">
        <v>2035102</v>
      </c>
      <c r="C228" s="19" t="s">
        <v>214</v>
      </c>
      <c r="D228" s="20">
        <v>1</v>
      </c>
      <c r="E228" s="21">
        <v>32</v>
      </c>
      <c r="F228" s="19"/>
    </row>
    <row r="229" s="4" customFormat="1" customHeight="1" spans="1:6">
      <c r="A229" s="19" t="s">
        <v>198</v>
      </c>
      <c r="B229" s="20">
        <v>2035607</v>
      </c>
      <c r="C229" s="19" t="s">
        <v>215</v>
      </c>
      <c r="D229" s="20">
        <v>4</v>
      </c>
      <c r="E229" s="21">
        <v>128</v>
      </c>
      <c r="F229" s="19"/>
    </row>
    <row r="230" s="4" customFormat="1" customHeight="1" spans="1:6">
      <c r="A230" s="19" t="s">
        <v>198</v>
      </c>
      <c r="B230" s="20">
        <v>2035608</v>
      </c>
      <c r="C230" s="19" t="s">
        <v>216</v>
      </c>
      <c r="D230" s="20">
        <v>4</v>
      </c>
      <c r="E230" s="21">
        <v>128</v>
      </c>
      <c r="F230" s="19"/>
    </row>
    <row r="231" s="4" customFormat="1" customHeight="1" spans="1:6">
      <c r="A231" s="19" t="s">
        <v>198</v>
      </c>
      <c r="B231" s="20">
        <v>3033105</v>
      </c>
      <c r="C231" s="19" t="s">
        <v>217</v>
      </c>
      <c r="D231" s="20">
        <v>1.5</v>
      </c>
      <c r="E231" s="21">
        <v>32</v>
      </c>
      <c r="F231" s="19"/>
    </row>
    <row r="232" s="4" customFormat="1" customHeight="1" spans="1:6">
      <c r="A232" s="19" t="s">
        <v>198</v>
      </c>
      <c r="B232" s="20">
        <v>3033201</v>
      </c>
      <c r="C232" s="19" t="s">
        <v>218</v>
      </c>
      <c r="D232" s="20">
        <v>2</v>
      </c>
      <c r="E232" s="21">
        <v>32</v>
      </c>
      <c r="F232" s="19"/>
    </row>
    <row r="233" s="4" customFormat="1" customHeight="1" spans="1:6">
      <c r="A233" s="19" t="s">
        <v>198</v>
      </c>
      <c r="B233" s="20">
        <v>3033202</v>
      </c>
      <c r="C233" s="19" t="s">
        <v>219</v>
      </c>
      <c r="D233" s="20">
        <v>3</v>
      </c>
      <c r="E233" s="21">
        <v>48</v>
      </c>
      <c r="F233" s="19"/>
    </row>
    <row r="234" s="4" customFormat="1" customHeight="1" spans="1:6">
      <c r="A234" s="19" t="s">
        <v>198</v>
      </c>
      <c r="B234" s="20">
        <v>3034127</v>
      </c>
      <c r="C234" s="19" t="s">
        <v>220</v>
      </c>
      <c r="D234" s="20">
        <v>1.5</v>
      </c>
      <c r="E234" s="21">
        <v>32</v>
      </c>
      <c r="F234" s="19"/>
    </row>
    <row r="235" s="4" customFormat="1" customHeight="1" spans="1:6">
      <c r="A235" s="19" t="s">
        <v>198</v>
      </c>
      <c r="B235" s="20">
        <v>3034201</v>
      </c>
      <c r="C235" s="19" t="s">
        <v>221</v>
      </c>
      <c r="D235" s="20">
        <v>3</v>
      </c>
      <c r="E235" s="21">
        <v>56</v>
      </c>
      <c r="F235" s="19"/>
    </row>
    <row r="236" s="4" customFormat="1" customHeight="1" spans="1:6">
      <c r="A236" s="19" t="s">
        <v>198</v>
      </c>
      <c r="B236" s="20">
        <v>3034202</v>
      </c>
      <c r="C236" s="19" t="s">
        <v>222</v>
      </c>
      <c r="D236" s="20">
        <v>2.5</v>
      </c>
      <c r="E236" s="21">
        <v>48</v>
      </c>
      <c r="F236" s="19"/>
    </row>
    <row r="237" s="4" customFormat="1" customHeight="1" spans="1:6">
      <c r="A237" s="19" t="s">
        <v>198</v>
      </c>
      <c r="B237" s="20">
        <v>3034203</v>
      </c>
      <c r="C237" s="19" t="s">
        <v>223</v>
      </c>
      <c r="D237" s="20">
        <v>2</v>
      </c>
      <c r="E237" s="21">
        <v>32</v>
      </c>
      <c r="F237" s="19"/>
    </row>
    <row r="238" s="4" customFormat="1" customHeight="1" spans="1:6">
      <c r="A238" s="19" t="s">
        <v>198</v>
      </c>
      <c r="B238" s="20">
        <v>3034205</v>
      </c>
      <c r="C238" s="19" t="s">
        <v>224</v>
      </c>
      <c r="D238" s="20">
        <v>1.5</v>
      </c>
      <c r="E238" s="21">
        <v>24</v>
      </c>
      <c r="F238" s="19"/>
    </row>
    <row r="239" s="4" customFormat="1" customHeight="1" spans="1:6">
      <c r="A239" s="19" t="s">
        <v>198</v>
      </c>
      <c r="B239" s="20">
        <v>3034208</v>
      </c>
      <c r="C239" s="19" t="s">
        <v>225</v>
      </c>
      <c r="D239" s="20">
        <v>2</v>
      </c>
      <c r="E239" s="21">
        <v>40</v>
      </c>
      <c r="F239" s="19"/>
    </row>
    <row r="240" s="4" customFormat="1" customHeight="1" spans="1:6">
      <c r="A240" s="19" t="s">
        <v>198</v>
      </c>
      <c r="B240" s="20">
        <v>3034209</v>
      </c>
      <c r="C240" s="19" t="s">
        <v>226</v>
      </c>
      <c r="D240" s="20">
        <v>2</v>
      </c>
      <c r="E240" s="21">
        <v>48</v>
      </c>
      <c r="F240" s="19"/>
    </row>
    <row r="241" s="4" customFormat="1" customHeight="1" spans="1:6">
      <c r="A241" s="19" t="s">
        <v>198</v>
      </c>
      <c r="B241" s="20">
        <v>3034210</v>
      </c>
      <c r="C241" s="19" t="s">
        <v>227</v>
      </c>
      <c r="D241" s="20">
        <v>2</v>
      </c>
      <c r="E241" s="21">
        <v>32</v>
      </c>
      <c r="F241" s="19"/>
    </row>
    <row r="242" s="4" customFormat="1" customHeight="1" spans="1:6">
      <c r="A242" s="19" t="s">
        <v>198</v>
      </c>
      <c r="B242" s="20">
        <v>3034212</v>
      </c>
      <c r="C242" s="19" t="s">
        <v>228</v>
      </c>
      <c r="D242" s="20">
        <v>1.5</v>
      </c>
      <c r="E242" s="21">
        <v>32</v>
      </c>
      <c r="F242" s="19"/>
    </row>
    <row r="243" s="4" customFormat="1" customHeight="1" spans="1:6">
      <c r="A243" s="19" t="s">
        <v>198</v>
      </c>
      <c r="B243" s="20">
        <v>3034213</v>
      </c>
      <c r="C243" s="19" t="s">
        <v>229</v>
      </c>
      <c r="D243" s="20">
        <v>2</v>
      </c>
      <c r="E243" s="21">
        <v>40</v>
      </c>
      <c r="F243" s="19"/>
    </row>
    <row r="244" s="4" customFormat="1" customHeight="1" spans="1:6">
      <c r="A244" s="19" t="s">
        <v>198</v>
      </c>
      <c r="B244" s="20">
        <v>3034217</v>
      </c>
      <c r="C244" s="19" t="s">
        <v>230</v>
      </c>
      <c r="D244" s="20">
        <v>3</v>
      </c>
      <c r="E244" s="21">
        <v>56</v>
      </c>
      <c r="F244" s="19"/>
    </row>
    <row r="245" s="4" customFormat="1" customHeight="1" spans="1:6">
      <c r="A245" s="19" t="s">
        <v>198</v>
      </c>
      <c r="B245" s="20">
        <v>3034218</v>
      </c>
      <c r="C245" s="19" t="s">
        <v>231</v>
      </c>
      <c r="D245" s="20">
        <v>2.5</v>
      </c>
      <c r="E245" s="21">
        <v>48</v>
      </c>
      <c r="F245" s="19"/>
    </row>
    <row r="246" s="4" customFormat="1" customHeight="1" spans="1:6">
      <c r="A246" s="19" t="s">
        <v>198</v>
      </c>
      <c r="B246" s="20">
        <v>3034220</v>
      </c>
      <c r="C246" s="19" t="s">
        <v>232</v>
      </c>
      <c r="D246" s="20">
        <v>2</v>
      </c>
      <c r="E246" s="21">
        <v>32</v>
      </c>
      <c r="F246" s="19"/>
    </row>
    <row r="247" s="4" customFormat="1" customHeight="1" spans="1:6">
      <c r="A247" s="19" t="s">
        <v>198</v>
      </c>
      <c r="B247" s="20">
        <v>3034222</v>
      </c>
      <c r="C247" s="19" t="s">
        <v>233</v>
      </c>
      <c r="D247" s="20">
        <v>2</v>
      </c>
      <c r="E247" s="21">
        <v>40</v>
      </c>
      <c r="F247" s="19"/>
    </row>
    <row r="248" s="4" customFormat="1" customHeight="1" spans="1:6">
      <c r="A248" s="19" t="s">
        <v>198</v>
      </c>
      <c r="B248" s="20">
        <v>3034226</v>
      </c>
      <c r="C248" s="19" t="s">
        <v>234</v>
      </c>
      <c r="D248" s="20">
        <v>1.5</v>
      </c>
      <c r="E248" s="21">
        <v>32</v>
      </c>
      <c r="F248" s="19"/>
    </row>
    <row r="249" s="4" customFormat="1" customHeight="1" spans="1:6">
      <c r="A249" s="19" t="s">
        <v>198</v>
      </c>
      <c r="B249" s="20">
        <v>3034227</v>
      </c>
      <c r="C249" s="19" t="s">
        <v>235</v>
      </c>
      <c r="D249" s="20">
        <v>2</v>
      </c>
      <c r="E249" s="21">
        <v>40</v>
      </c>
      <c r="F249" s="19"/>
    </row>
    <row r="250" s="4" customFormat="1" customHeight="1" spans="1:6">
      <c r="A250" s="19" t="s">
        <v>198</v>
      </c>
      <c r="B250" s="20">
        <v>3034228</v>
      </c>
      <c r="C250" s="19" t="s">
        <v>236</v>
      </c>
      <c r="D250" s="20">
        <v>1.5</v>
      </c>
      <c r="E250" s="21">
        <v>24</v>
      </c>
      <c r="F250" s="19"/>
    </row>
    <row r="251" s="4" customFormat="1" customHeight="1" spans="1:6">
      <c r="A251" s="19" t="s">
        <v>198</v>
      </c>
      <c r="B251" s="20">
        <v>3034229</v>
      </c>
      <c r="C251" s="19" t="s">
        <v>237</v>
      </c>
      <c r="D251" s="20">
        <v>2.5</v>
      </c>
      <c r="E251" s="21">
        <v>48</v>
      </c>
      <c r="F251" s="19"/>
    </row>
    <row r="252" s="4" customFormat="1" customHeight="1" spans="1:6">
      <c r="A252" s="19" t="s">
        <v>198</v>
      </c>
      <c r="B252" s="20">
        <v>3034241</v>
      </c>
      <c r="C252" s="19" t="s">
        <v>238</v>
      </c>
      <c r="D252" s="20">
        <v>2</v>
      </c>
      <c r="E252" s="21">
        <v>40</v>
      </c>
      <c r="F252" s="19"/>
    </row>
    <row r="253" s="4" customFormat="1" customHeight="1" spans="1:6">
      <c r="A253" s="19" t="s">
        <v>198</v>
      </c>
      <c r="B253" s="20">
        <v>3034242</v>
      </c>
      <c r="C253" s="19" t="s">
        <v>239</v>
      </c>
      <c r="D253" s="20">
        <v>2.5</v>
      </c>
      <c r="E253" s="21">
        <v>48</v>
      </c>
      <c r="F253" s="19"/>
    </row>
    <row r="254" s="4" customFormat="1" customHeight="1" spans="1:6">
      <c r="A254" s="19" t="s">
        <v>198</v>
      </c>
      <c r="B254" s="20">
        <v>3034243</v>
      </c>
      <c r="C254" s="19" t="s">
        <v>240</v>
      </c>
      <c r="D254" s="20">
        <v>2</v>
      </c>
      <c r="E254" s="21">
        <v>40</v>
      </c>
      <c r="F254" s="19"/>
    </row>
    <row r="255" s="4" customFormat="1" customHeight="1" spans="1:6">
      <c r="A255" s="19" t="s">
        <v>198</v>
      </c>
      <c r="B255" s="20">
        <v>3034320</v>
      </c>
      <c r="C255" s="19" t="s">
        <v>241</v>
      </c>
      <c r="D255" s="20">
        <v>2</v>
      </c>
      <c r="E255" s="21">
        <v>40</v>
      </c>
      <c r="F255" s="19"/>
    </row>
    <row r="256" s="4" customFormat="1" customHeight="1" spans="1:6">
      <c r="A256" s="19" t="s">
        <v>198</v>
      </c>
      <c r="B256" s="20">
        <v>3034328</v>
      </c>
      <c r="C256" s="19" t="s">
        <v>242</v>
      </c>
      <c r="D256" s="20">
        <v>2</v>
      </c>
      <c r="E256" s="21">
        <v>48</v>
      </c>
      <c r="F256" s="19"/>
    </row>
    <row r="257" s="4" customFormat="1" customHeight="1" spans="1:6">
      <c r="A257" s="19" t="s">
        <v>198</v>
      </c>
      <c r="B257" s="20">
        <v>3034520</v>
      </c>
      <c r="C257" s="19" t="s">
        <v>243</v>
      </c>
      <c r="D257" s="20">
        <v>2</v>
      </c>
      <c r="E257" s="21">
        <v>32</v>
      </c>
      <c r="F257" s="19"/>
    </row>
    <row r="258" s="4" customFormat="1" customHeight="1" spans="1:6">
      <c r="A258" s="19" t="s">
        <v>198</v>
      </c>
      <c r="B258" s="20">
        <v>3034604</v>
      </c>
      <c r="C258" s="19" t="s">
        <v>244</v>
      </c>
      <c r="D258" s="20">
        <v>3.5</v>
      </c>
      <c r="E258" s="21">
        <v>64</v>
      </c>
      <c r="F258" s="19"/>
    </row>
    <row r="259" s="4" customFormat="1" customHeight="1" spans="1:6">
      <c r="A259" s="19" t="s">
        <v>198</v>
      </c>
      <c r="B259" s="20">
        <v>3034605</v>
      </c>
      <c r="C259" s="19" t="s">
        <v>245</v>
      </c>
      <c r="D259" s="20">
        <v>2.5</v>
      </c>
      <c r="E259" s="21">
        <v>40</v>
      </c>
      <c r="F259" s="19"/>
    </row>
    <row r="260" s="4" customFormat="1" customHeight="1" spans="1:6">
      <c r="A260" s="19" t="s">
        <v>198</v>
      </c>
      <c r="B260" s="20">
        <v>3034612</v>
      </c>
      <c r="C260" s="19" t="s">
        <v>246</v>
      </c>
      <c r="D260" s="20">
        <v>2</v>
      </c>
      <c r="E260" s="21">
        <v>32</v>
      </c>
      <c r="F260" s="19"/>
    </row>
    <row r="261" s="4" customFormat="1" customHeight="1" spans="1:6">
      <c r="A261" s="19" t="s">
        <v>198</v>
      </c>
      <c r="B261" s="20">
        <v>3034618</v>
      </c>
      <c r="C261" s="19" t="s">
        <v>247</v>
      </c>
      <c r="D261" s="20">
        <v>2</v>
      </c>
      <c r="E261" s="21">
        <v>40</v>
      </c>
      <c r="F261" s="19"/>
    </row>
    <row r="262" s="4" customFormat="1" customHeight="1" spans="1:6">
      <c r="A262" s="19" t="s">
        <v>198</v>
      </c>
      <c r="B262" s="20">
        <v>3034621</v>
      </c>
      <c r="C262" s="19" t="s">
        <v>248</v>
      </c>
      <c r="D262" s="20">
        <v>1</v>
      </c>
      <c r="E262" s="21">
        <v>16</v>
      </c>
      <c r="F262" s="19"/>
    </row>
    <row r="263" s="4" customFormat="1" customHeight="1" spans="1:6">
      <c r="A263" s="19" t="s">
        <v>198</v>
      </c>
      <c r="B263" s="20">
        <v>3034625</v>
      </c>
      <c r="C263" s="19" t="s">
        <v>249</v>
      </c>
      <c r="D263" s="20">
        <v>0.5</v>
      </c>
      <c r="E263" s="21">
        <v>8</v>
      </c>
      <c r="F263" s="19"/>
    </row>
    <row r="264" s="4" customFormat="1" customHeight="1" spans="1:6">
      <c r="A264" s="19" t="s">
        <v>198</v>
      </c>
      <c r="B264" s="20">
        <v>3034803</v>
      </c>
      <c r="C264" s="19" t="s">
        <v>250</v>
      </c>
      <c r="D264" s="20">
        <v>1.5</v>
      </c>
      <c r="E264" s="21">
        <v>24</v>
      </c>
      <c r="F264" s="19"/>
    </row>
    <row r="265" s="4" customFormat="1" customHeight="1" spans="1:6">
      <c r="A265" s="19" t="s">
        <v>198</v>
      </c>
      <c r="B265" s="20">
        <v>3034804</v>
      </c>
      <c r="C265" s="19" t="s">
        <v>251</v>
      </c>
      <c r="D265" s="20">
        <v>2</v>
      </c>
      <c r="E265" s="21">
        <v>32</v>
      </c>
      <c r="F265" s="19"/>
    </row>
    <row r="266" s="4" customFormat="1" customHeight="1" spans="1:6">
      <c r="A266" s="19" t="s">
        <v>198</v>
      </c>
      <c r="B266" s="20">
        <v>3034806</v>
      </c>
      <c r="C266" s="19" t="s">
        <v>252</v>
      </c>
      <c r="D266" s="20">
        <v>1.5</v>
      </c>
      <c r="E266" s="21">
        <v>32</v>
      </c>
      <c r="F266" s="19"/>
    </row>
    <row r="267" s="4" customFormat="1" customHeight="1" spans="1:6">
      <c r="A267" s="19" t="s">
        <v>198</v>
      </c>
      <c r="B267" s="20">
        <v>3034818</v>
      </c>
      <c r="C267" s="19" t="s">
        <v>253</v>
      </c>
      <c r="D267" s="20">
        <v>2</v>
      </c>
      <c r="E267" s="21">
        <v>32</v>
      </c>
      <c r="F267" s="19"/>
    </row>
    <row r="268" s="4" customFormat="1" customHeight="1" spans="1:6">
      <c r="A268" s="19" t="s">
        <v>198</v>
      </c>
      <c r="B268" s="20">
        <v>3034819</v>
      </c>
      <c r="C268" s="19" t="s">
        <v>254</v>
      </c>
      <c r="D268" s="20">
        <v>2</v>
      </c>
      <c r="E268" s="21">
        <v>32</v>
      </c>
      <c r="F268" s="19"/>
    </row>
    <row r="269" s="4" customFormat="1" customHeight="1" spans="1:6">
      <c r="A269" s="19" t="s">
        <v>198</v>
      </c>
      <c r="B269" s="20">
        <v>3035441</v>
      </c>
      <c r="C269" s="19" t="s">
        <v>255</v>
      </c>
      <c r="D269" s="20">
        <v>1</v>
      </c>
      <c r="E269" s="21">
        <v>1</v>
      </c>
      <c r="F269" s="19"/>
    </row>
    <row r="270" s="4" customFormat="1" customHeight="1" spans="1:6">
      <c r="A270" s="19" t="s">
        <v>198</v>
      </c>
      <c r="B270" s="20">
        <v>3035557</v>
      </c>
      <c r="C270" s="19" t="s">
        <v>256</v>
      </c>
      <c r="D270" s="20">
        <v>1.5</v>
      </c>
      <c r="E270" s="21">
        <v>48</v>
      </c>
      <c r="F270" s="19"/>
    </row>
    <row r="271" s="4" customFormat="1" customHeight="1" spans="1:6">
      <c r="A271" s="19" t="s">
        <v>198</v>
      </c>
      <c r="B271" s="20">
        <v>3035563</v>
      </c>
      <c r="C271" s="19" t="s">
        <v>257</v>
      </c>
      <c r="D271" s="20">
        <v>1.5</v>
      </c>
      <c r="E271" s="21">
        <v>1.5</v>
      </c>
      <c r="F271" s="19"/>
    </row>
    <row r="272" s="4" customFormat="1" customHeight="1" spans="1:6">
      <c r="A272" s="19" t="s">
        <v>198</v>
      </c>
      <c r="B272" s="20">
        <v>3035564</v>
      </c>
      <c r="C272" s="19" t="s">
        <v>258</v>
      </c>
      <c r="D272" s="20">
        <v>0.5</v>
      </c>
      <c r="E272" s="21">
        <v>0.5</v>
      </c>
      <c r="F272" s="19"/>
    </row>
    <row r="273" s="4" customFormat="1" customHeight="1" spans="1:6">
      <c r="A273" s="19" t="s">
        <v>198</v>
      </c>
      <c r="B273" s="20">
        <v>3035822</v>
      </c>
      <c r="C273" s="19" t="s">
        <v>259</v>
      </c>
      <c r="D273" s="20">
        <v>1.5</v>
      </c>
      <c r="E273" s="21">
        <v>1.5</v>
      </c>
      <c r="F273" s="19"/>
    </row>
    <row r="274" s="4" customFormat="1" customHeight="1" spans="1:6">
      <c r="A274" s="19" t="s">
        <v>198</v>
      </c>
      <c r="B274" s="20">
        <v>3035823</v>
      </c>
      <c r="C274" s="19" t="s">
        <v>260</v>
      </c>
      <c r="D274" s="20">
        <v>4</v>
      </c>
      <c r="E274" s="21">
        <v>4</v>
      </c>
      <c r="F274" s="19"/>
    </row>
    <row r="275" s="4" customFormat="1" customHeight="1" spans="1:6">
      <c r="A275" s="19" t="s">
        <v>198</v>
      </c>
      <c r="B275" s="20">
        <v>4034202</v>
      </c>
      <c r="C275" s="19" t="s">
        <v>261</v>
      </c>
      <c r="D275" s="20">
        <v>2.5</v>
      </c>
      <c r="E275" s="21">
        <v>48</v>
      </c>
      <c r="F275" s="19"/>
    </row>
    <row r="276" s="4" customFormat="1" customHeight="1" spans="1:6">
      <c r="A276" s="19" t="s">
        <v>198</v>
      </c>
      <c r="B276" s="20">
        <v>4034204</v>
      </c>
      <c r="C276" s="19" t="s">
        <v>262</v>
      </c>
      <c r="D276" s="20">
        <v>1</v>
      </c>
      <c r="E276" s="21">
        <v>16</v>
      </c>
      <c r="F276" s="19"/>
    </row>
    <row r="277" s="4" customFormat="1" customHeight="1" spans="1:6">
      <c r="A277" s="19" t="s">
        <v>198</v>
      </c>
      <c r="B277" s="20">
        <v>4034205</v>
      </c>
      <c r="C277" s="19" t="s">
        <v>263</v>
      </c>
      <c r="D277" s="20">
        <v>2</v>
      </c>
      <c r="E277" s="21">
        <v>40</v>
      </c>
      <c r="F277" s="19"/>
    </row>
    <row r="278" s="4" customFormat="1" customHeight="1" spans="1:6">
      <c r="A278" s="19" t="s">
        <v>198</v>
      </c>
      <c r="B278" s="20">
        <v>4034207</v>
      </c>
      <c r="C278" s="19" t="s">
        <v>264</v>
      </c>
      <c r="D278" s="20">
        <v>1.5</v>
      </c>
      <c r="E278" s="21">
        <v>32</v>
      </c>
      <c r="F278" s="19"/>
    </row>
    <row r="279" s="4" customFormat="1" customHeight="1" spans="1:6">
      <c r="A279" s="19" t="s">
        <v>198</v>
      </c>
      <c r="B279" s="20">
        <v>4034208</v>
      </c>
      <c r="C279" s="19" t="s">
        <v>265</v>
      </c>
      <c r="D279" s="20">
        <v>1.5</v>
      </c>
      <c r="E279" s="21">
        <v>32</v>
      </c>
      <c r="F279" s="19"/>
    </row>
    <row r="280" s="4" customFormat="1" customHeight="1" spans="1:6">
      <c r="A280" s="19" t="s">
        <v>198</v>
      </c>
      <c r="B280" s="20">
        <v>4034209</v>
      </c>
      <c r="C280" s="19" t="s">
        <v>266</v>
      </c>
      <c r="D280" s="20">
        <v>2</v>
      </c>
      <c r="E280" s="21">
        <v>32</v>
      </c>
      <c r="F280" s="19"/>
    </row>
    <row r="281" s="4" customFormat="1" customHeight="1" spans="1:6">
      <c r="A281" s="19" t="s">
        <v>198</v>
      </c>
      <c r="B281" s="20">
        <v>4034323</v>
      </c>
      <c r="C281" s="19" t="s">
        <v>267</v>
      </c>
      <c r="D281" s="20">
        <v>2.5</v>
      </c>
      <c r="E281" s="21">
        <v>48</v>
      </c>
      <c r="F281" s="19"/>
    </row>
    <row r="282" s="4" customFormat="1" customHeight="1" spans="1:6">
      <c r="A282" s="19" t="s">
        <v>198</v>
      </c>
      <c r="B282" s="20">
        <v>4034611</v>
      </c>
      <c r="C282" s="19" t="s">
        <v>268</v>
      </c>
      <c r="D282" s="20">
        <v>1</v>
      </c>
      <c r="E282" s="21">
        <v>16</v>
      </c>
      <c r="F282" s="19"/>
    </row>
    <row r="283" s="4" customFormat="1" customHeight="1" spans="1:6">
      <c r="A283" s="19" t="s">
        <v>198</v>
      </c>
      <c r="B283" s="20">
        <v>4034613</v>
      </c>
      <c r="C283" s="19" t="s">
        <v>18</v>
      </c>
      <c r="D283" s="20">
        <v>1</v>
      </c>
      <c r="E283" s="21">
        <v>16</v>
      </c>
      <c r="F283" s="19"/>
    </row>
    <row r="284" s="4" customFormat="1" customHeight="1" spans="1:6">
      <c r="A284" s="19" t="s">
        <v>198</v>
      </c>
      <c r="B284" s="20">
        <v>4034619</v>
      </c>
      <c r="C284" s="19" t="s">
        <v>269</v>
      </c>
      <c r="D284" s="20">
        <v>2.5</v>
      </c>
      <c r="E284" s="21">
        <v>40</v>
      </c>
      <c r="F284" s="19"/>
    </row>
    <row r="285" s="4" customFormat="1" customHeight="1" spans="1:6">
      <c r="A285" s="19" t="s">
        <v>198</v>
      </c>
      <c r="B285" s="20">
        <v>4034801</v>
      </c>
      <c r="C285" s="19" t="s">
        <v>270</v>
      </c>
      <c r="D285" s="20">
        <v>1</v>
      </c>
      <c r="E285" s="21">
        <v>16</v>
      </c>
      <c r="F285" s="19"/>
    </row>
    <row r="286" s="4" customFormat="1" customHeight="1" spans="1:6">
      <c r="A286" s="19" t="s">
        <v>198</v>
      </c>
      <c r="B286" s="20">
        <v>4034805</v>
      </c>
      <c r="C286" s="19" t="s">
        <v>271</v>
      </c>
      <c r="D286" s="20">
        <v>1.5</v>
      </c>
      <c r="E286" s="21">
        <v>32</v>
      </c>
      <c r="F286" s="19"/>
    </row>
    <row r="287" s="4" customFormat="1" customHeight="1" spans="1:6">
      <c r="A287" s="19" t="s">
        <v>198</v>
      </c>
      <c r="B287" s="20">
        <v>4034807</v>
      </c>
      <c r="C287" s="19" t="s">
        <v>272</v>
      </c>
      <c r="D287" s="20">
        <v>1</v>
      </c>
      <c r="E287" s="21">
        <v>16</v>
      </c>
      <c r="F287" s="19"/>
    </row>
    <row r="288" s="4" customFormat="1" customHeight="1" spans="1:6">
      <c r="A288" s="19" t="s">
        <v>198</v>
      </c>
      <c r="B288" s="20">
        <v>4034809</v>
      </c>
      <c r="C288" s="19" t="s">
        <v>273</v>
      </c>
      <c r="D288" s="20">
        <v>1</v>
      </c>
      <c r="E288" s="21">
        <v>16</v>
      </c>
      <c r="F288" s="19"/>
    </row>
    <row r="289" s="4" customFormat="1" customHeight="1" spans="1:6">
      <c r="A289" s="19" t="s">
        <v>198</v>
      </c>
      <c r="B289" s="20">
        <v>4034821</v>
      </c>
      <c r="C289" s="19" t="s">
        <v>274</v>
      </c>
      <c r="D289" s="20">
        <v>1.5</v>
      </c>
      <c r="E289" s="21">
        <v>32</v>
      </c>
      <c r="F289" s="19"/>
    </row>
    <row r="290" s="4" customFormat="1" customHeight="1" spans="1:6">
      <c r="A290" s="19" t="s">
        <v>198</v>
      </c>
      <c r="B290" s="20">
        <v>4035002</v>
      </c>
      <c r="C290" s="19" t="s">
        <v>129</v>
      </c>
      <c r="D290" s="20">
        <v>10</v>
      </c>
      <c r="E290" s="21">
        <v>10</v>
      </c>
      <c r="F290" s="19"/>
    </row>
    <row r="291" s="4" customFormat="1" customHeight="1" spans="1:6">
      <c r="A291" s="19" t="s">
        <v>198</v>
      </c>
      <c r="B291" s="20">
        <v>4035145</v>
      </c>
      <c r="C291" s="19" t="s">
        <v>275</v>
      </c>
      <c r="D291" s="20">
        <v>4</v>
      </c>
      <c r="E291" s="21">
        <v>4</v>
      </c>
      <c r="F291" s="19"/>
    </row>
    <row r="292" s="4" customFormat="1" customHeight="1" spans="1:6">
      <c r="A292" s="19" t="s">
        <v>198</v>
      </c>
      <c r="B292" s="20">
        <v>4035146</v>
      </c>
      <c r="C292" s="19" t="s">
        <v>276</v>
      </c>
      <c r="D292" s="20">
        <v>4</v>
      </c>
      <c r="E292" s="21">
        <v>4</v>
      </c>
      <c r="F292" s="19"/>
    </row>
    <row r="293" s="4" customFormat="1" customHeight="1" spans="1:6">
      <c r="A293" s="19" t="s">
        <v>198</v>
      </c>
      <c r="B293" s="20">
        <v>4035151</v>
      </c>
      <c r="C293" s="19" t="s">
        <v>277</v>
      </c>
      <c r="D293" s="20">
        <v>3</v>
      </c>
      <c r="E293" s="21">
        <v>3</v>
      </c>
      <c r="F293" s="19"/>
    </row>
    <row r="294" s="4" customFormat="1" customHeight="1" spans="1:6">
      <c r="A294" s="19" t="s">
        <v>198</v>
      </c>
      <c r="B294" s="20">
        <v>4035564</v>
      </c>
      <c r="C294" s="19" t="s">
        <v>278</v>
      </c>
      <c r="D294" s="20">
        <v>0.5</v>
      </c>
      <c r="E294" s="21">
        <v>16</v>
      </c>
      <c r="F294" s="19"/>
    </row>
    <row r="295" s="4" customFormat="1" customHeight="1" spans="1:6">
      <c r="A295" s="19" t="s">
        <v>198</v>
      </c>
      <c r="B295" s="20">
        <v>4035617</v>
      </c>
      <c r="C295" s="19" t="s">
        <v>129</v>
      </c>
      <c r="D295" s="20">
        <v>10</v>
      </c>
      <c r="E295" s="21">
        <v>10</v>
      </c>
      <c r="F295" s="19"/>
    </row>
    <row r="296" s="4" customFormat="1" customHeight="1" spans="1:6">
      <c r="A296" s="19" t="s">
        <v>198</v>
      </c>
      <c r="B296" s="20">
        <v>4035810</v>
      </c>
      <c r="C296" s="19" t="s">
        <v>129</v>
      </c>
      <c r="D296" s="20">
        <v>10</v>
      </c>
      <c r="E296" s="21">
        <v>10</v>
      </c>
      <c r="F296" s="19"/>
    </row>
    <row r="297" s="4" customFormat="1" customHeight="1" spans="1:6">
      <c r="A297" s="19" t="s">
        <v>198</v>
      </c>
      <c r="B297" s="20">
        <v>1030101</v>
      </c>
      <c r="C297" s="19" t="s">
        <v>279</v>
      </c>
      <c r="D297" s="20">
        <v>1</v>
      </c>
      <c r="E297" s="21">
        <v>16</v>
      </c>
      <c r="F297" s="19"/>
    </row>
    <row r="298" s="4" customFormat="1" customHeight="1" spans="1:6">
      <c r="A298" s="19" t="s">
        <v>198</v>
      </c>
      <c r="B298" s="20">
        <v>1030102</v>
      </c>
      <c r="C298" s="19" t="s">
        <v>280</v>
      </c>
      <c r="D298" s="20">
        <v>1</v>
      </c>
      <c r="E298" s="21">
        <v>16</v>
      </c>
      <c r="F298" s="19"/>
    </row>
    <row r="299" s="4" customFormat="1" customHeight="1" spans="1:6">
      <c r="A299" s="19" t="s">
        <v>198</v>
      </c>
      <c r="B299" s="20">
        <v>1035552</v>
      </c>
      <c r="C299" s="19" t="s">
        <v>281</v>
      </c>
      <c r="D299" s="20">
        <v>0.5</v>
      </c>
      <c r="E299" s="21">
        <v>16</v>
      </c>
      <c r="F299" s="19"/>
    </row>
    <row r="300" s="4" customFormat="1" customHeight="1" spans="1:6">
      <c r="A300" s="19" t="s">
        <v>198</v>
      </c>
      <c r="B300" s="20">
        <v>2033103</v>
      </c>
      <c r="C300" s="19" t="s">
        <v>282</v>
      </c>
      <c r="D300" s="20">
        <v>0.5</v>
      </c>
      <c r="E300" s="21">
        <v>16</v>
      </c>
      <c r="F300" s="19"/>
    </row>
    <row r="301" s="4" customFormat="1" customHeight="1" spans="1:6">
      <c r="A301" s="19" t="s">
        <v>198</v>
      </c>
      <c r="B301" s="20">
        <v>2033104</v>
      </c>
      <c r="C301" s="19" t="s">
        <v>283</v>
      </c>
      <c r="D301" s="20">
        <v>0.5</v>
      </c>
      <c r="E301" s="21">
        <v>16</v>
      </c>
      <c r="F301" s="19"/>
    </row>
    <row r="302" s="4" customFormat="1" customHeight="1" spans="1:6">
      <c r="A302" s="19" t="s">
        <v>198</v>
      </c>
      <c r="B302" s="20">
        <v>2033503</v>
      </c>
      <c r="C302" s="19" t="s">
        <v>284</v>
      </c>
      <c r="D302" s="20">
        <v>2</v>
      </c>
      <c r="E302" s="21">
        <v>32</v>
      </c>
      <c r="F302" s="19"/>
    </row>
    <row r="303" s="4" customFormat="1" customHeight="1" spans="1:6">
      <c r="A303" s="19" t="s">
        <v>198</v>
      </c>
      <c r="B303" s="20">
        <v>2035553</v>
      </c>
      <c r="C303" s="19" t="s">
        <v>285</v>
      </c>
      <c r="D303" s="20">
        <v>0.5</v>
      </c>
      <c r="E303" s="21">
        <v>16</v>
      </c>
      <c r="F303" s="19"/>
    </row>
    <row r="304" s="4" customFormat="1" customHeight="1" spans="1:6">
      <c r="A304" s="19" t="s">
        <v>198</v>
      </c>
      <c r="B304" s="20">
        <v>3033106</v>
      </c>
      <c r="C304" s="19" t="s">
        <v>286</v>
      </c>
      <c r="D304" s="20">
        <v>1.5</v>
      </c>
      <c r="E304" s="21">
        <v>32</v>
      </c>
      <c r="F304" s="19"/>
    </row>
    <row r="305" s="4" customFormat="1" customHeight="1" spans="1:6">
      <c r="A305" s="19" t="s">
        <v>198</v>
      </c>
      <c r="B305" s="20">
        <v>3033109</v>
      </c>
      <c r="C305" s="19" t="s">
        <v>287</v>
      </c>
      <c r="D305" s="20">
        <v>2.5</v>
      </c>
      <c r="E305" s="21">
        <v>48</v>
      </c>
      <c r="F305" s="19"/>
    </row>
    <row r="306" s="4" customFormat="1" customHeight="1" spans="1:6">
      <c r="A306" s="19" t="s">
        <v>198</v>
      </c>
      <c r="B306" s="20">
        <v>3033110</v>
      </c>
      <c r="C306" s="19" t="s">
        <v>288</v>
      </c>
      <c r="D306" s="20">
        <v>1</v>
      </c>
      <c r="E306" s="21">
        <v>16</v>
      </c>
      <c r="F306" s="19"/>
    </row>
    <row r="307" s="4" customFormat="1" customHeight="1" spans="1:6">
      <c r="A307" s="19" t="s">
        <v>198</v>
      </c>
      <c r="B307" s="20">
        <v>3033111</v>
      </c>
      <c r="C307" s="19" t="s">
        <v>289</v>
      </c>
      <c r="D307" s="20">
        <v>1</v>
      </c>
      <c r="E307" s="21">
        <v>32</v>
      </c>
      <c r="F307" s="19"/>
    </row>
    <row r="308" s="4" customFormat="1" customHeight="1" spans="1:6">
      <c r="A308" s="19" t="s">
        <v>198</v>
      </c>
      <c r="B308" s="20">
        <v>3033112</v>
      </c>
      <c r="C308" s="19" t="s">
        <v>290</v>
      </c>
      <c r="D308" s="20">
        <v>2</v>
      </c>
      <c r="E308" s="21">
        <v>36</v>
      </c>
      <c r="F308" s="19"/>
    </row>
    <row r="309" s="4" customFormat="1" customHeight="1" spans="1:6">
      <c r="A309" s="19" t="s">
        <v>198</v>
      </c>
      <c r="B309" s="20">
        <v>3033114</v>
      </c>
      <c r="C309" s="19" t="s">
        <v>291</v>
      </c>
      <c r="D309" s="20">
        <v>2.5</v>
      </c>
      <c r="E309" s="21">
        <v>48</v>
      </c>
      <c r="F309" s="19"/>
    </row>
    <row r="310" s="4" customFormat="1" customHeight="1" spans="1:6">
      <c r="A310" s="19" t="s">
        <v>198</v>
      </c>
      <c r="B310" s="20">
        <v>3033179</v>
      </c>
      <c r="C310" s="19" t="s">
        <v>292</v>
      </c>
      <c r="D310" s="20">
        <v>2</v>
      </c>
      <c r="E310" s="21">
        <v>32</v>
      </c>
      <c r="F310" s="19"/>
    </row>
    <row r="311" s="4" customFormat="1" customHeight="1" spans="1:6">
      <c r="A311" s="19" t="s">
        <v>198</v>
      </c>
      <c r="B311" s="20">
        <v>3034122</v>
      </c>
      <c r="C311" s="19" t="s">
        <v>293</v>
      </c>
      <c r="D311" s="20">
        <v>1.5</v>
      </c>
      <c r="E311" s="21">
        <v>32</v>
      </c>
      <c r="F311" s="19"/>
    </row>
    <row r="312" s="4" customFormat="1" customHeight="1" spans="1:6">
      <c r="A312" s="19" t="s">
        <v>198</v>
      </c>
      <c r="B312" s="20">
        <v>3034125</v>
      </c>
      <c r="C312" s="19" t="s">
        <v>294</v>
      </c>
      <c r="D312" s="20">
        <v>1.5</v>
      </c>
      <c r="E312" s="21">
        <v>28</v>
      </c>
      <c r="F312" s="19"/>
    </row>
    <row r="313" s="4" customFormat="1" customHeight="1" spans="1:6">
      <c r="A313" s="19" t="s">
        <v>198</v>
      </c>
      <c r="B313" s="20">
        <v>3034126</v>
      </c>
      <c r="C313" s="19" t="s">
        <v>295</v>
      </c>
      <c r="D313" s="20">
        <v>1.5</v>
      </c>
      <c r="E313" s="21">
        <v>32</v>
      </c>
      <c r="F313" s="19"/>
    </row>
    <row r="314" s="4" customFormat="1" customHeight="1" spans="1:6">
      <c r="A314" s="19" t="s">
        <v>198</v>
      </c>
      <c r="B314" s="20">
        <v>3034129</v>
      </c>
      <c r="C314" s="19" t="s">
        <v>296</v>
      </c>
      <c r="D314" s="20">
        <v>1</v>
      </c>
      <c r="E314" s="21">
        <v>32</v>
      </c>
      <c r="F314" s="19"/>
    </row>
    <row r="315" s="4" customFormat="1" customHeight="1" spans="1:6">
      <c r="A315" s="19" t="s">
        <v>198</v>
      </c>
      <c r="B315" s="20">
        <v>3034219</v>
      </c>
      <c r="C315" s="19" t="s">
        <v>297</v>
      </c>
      <c r="D315" s="20">
        <v>2</v>
      </c>
      <c r="E315" s="21">
        <v>40</v>
      </c>
      <c r="F315" s="19"/>
    </row>
    <row r="316" s="4" customFormat="1" customHeight="1" spans="1:6">
      <c r="A316" s="19" t="s">
        <v>198</v>
      </c>
      <c r="B316" s="20">
        <v>3034327</v>
      </c>
      <c r="C316" s="19" t="s">
        <v>298</v>
      </c>
      <c r="D316" s="20">
        <v>2</v>
      </c>
      <c r="E316" s="21">
        <v>32</v>
      </c>
      <c r="F316" s="19"/>
    </row>
    <row r="317" s="4" customFormat="1" customHeight="1" spans="1:6">
      <c r="A317" s="19" t="s">
        <v>198</v>
      </c>
      <c r="B317" s="20">
        <v>3034335</v>
      </c>
      <c r="C317" s="19" t="s">
        <v>299</v>
      </c>
      <c r="D317" s="20">
        <v>2</v>
      </c>
      <c r="E317" s="21">
        <v>40</v>
      </c>
      <c r="F317" s="19"/>
    </row>
    <row r="318" s="4" customFormat="1" customHeight="1" spans="1:6">
      <c r="A318" s="19" t="s">
        <v>198</v>
      </c>
      <c r="B318" s="20">
        <v>3034414</v>
      </c>
      <c r="C318" s="19" t="s">
        <v>253</v>
      </c>
      <c r="D318" s="20">
        <v>3</v>
      </c>
      <c r="E318" s="21">
        <v>48</v>
      </c>
      <c r="F318" s="19"/>
    </row>
    <row r="319" s="4" customFormat="1" customHeight="1" spans="1:6">
      <c r="A319" s="19" t="s">
        <v>198</v>
      </c>
      <c r="B319" s="20">
        <v>3034415</v>
      </c>
      <c r="C319" s="19" t="s">
        <v>300</v>
      </c>
      <c r="D319" s="20">
        <v>3</v>
      </c>
      <c r="E319" s="21">
        <v>48</v>
      </c>
      <c r="F319" s="19"/>
    </row>
    <row r="320" s="4" customFormat="1" customHeight="1" spans="1:6">
      <c r="A320" s="19" t="s">
        <v>198</v>
      </c>
      <c r="B320" s="20">
        <v>3034416</v>
      </c>
      <c r="C320" s="19" t="s">
        <v>301</v>
      </c>
      <c r="D320" s="20">
        <v>2</v>
      </c>
      <c r="E320" s="21">
        <v>48</v>
      </c>
      <c r="F320" s="19"/>
    </row>
    <row r="321" s="4" customFormat="1" customHeight="1" spans="1:6">
      <c r="A321" s="19" t="s">
        <v>198</v>
      </c>
      <c r="B321" s="20">
        <v>3034417</v>
      </c>
      <c r="C321" s="19" t="s">
        <v>254</v>
      </c>
      <c r="D321" s="20">
        <v>2.5</v>
      </c>
      <c r="E321" s="21">
        <v>48</v>
      </c>
      <c r="F321" s="19"/>
    </row>
    <row r="322" s="4" customFormat="1" customHeight="1" spans="1:6">
      <c r="A322" s="19" t="s">
        <v>198</v>
      </c>
      <c r="B322" s="20">
        <v>3034418</v>
      </c>
      <c r="C322" s="19" t="s">
        <v>302</v>
      </c>
      <c r="D322" s="20">
        <v>3</v>
      </c>
      <c r="E322" s="21">
        <v>48</v>
      </c>
      <c r="F322" s="19"/>
    </row>
    <row r="323" s="4" customFormat="1" customHeight="1" spans="1:6">
      <c r="A323" s="19" t="s">
        <v>198</v>
      </c>
      <c r="B323" s="20">
        <v>3034419</v>
      </c>
      <c r="C323" s="19" t="s">
        <v>303</v>
      </c>
      <c r="D323" s="20">
        <v>3</v>
      </c>
      <c r="E323" s="21">
        <v>56</v>
      </c>
      <c r="F323" s="19"/>
    </row>
    <row r="324" s="4" customFormat="1" customHeight="1" spans="1:6">
      <c r="A324" s="19" t="s">
        <v>198</v>
      </c>
      <c r="B324" s="20">
        <v>3034510</v>
      </c>
      <c r="C324" s="19" t="s">
        <v>304</v>
      </c>
      <c r="D324" s="20">
        <v>2</v>
      </c>
      <c r="E324" s="21">
        <v>40</v>
      </c>
      <c r="F324" s="19"/>
    </row>
    <row r="325" s="4" customFormat="1" customHeight="1" spans="1:6">
      <c r="A325" s="19" t="s">
        <v>198</v>
      </c>
      <c r="B325" s="20">
        <v>3034511</v>
      </c>
      <c r="C325" s="19" t="s">
        <v>305</v>
      </c>
      <c r="D325" s="20">
        <v>3</v>
      </c>
      <c r="E325" s="21">
        <v>56</v>
      </c>
      <c r="F325" s="19"/>
    </row>
    <row r="326" s="4" customFormat="1" customHeight="1" spans="1:6">
      <c r="A326" s="19" t="s">
        <v>198</v>
      </c>
      <c r="B326" s="20">
        <v>3034512</v>
      </c>
      <c r="C326" s="19" t="s">
        <v>306</v>
      </c>
      <c r="D326" s="20">
        <v>2.5</v>
      </c>
      <c r="E326" s="21">
        <v>48</v>
      </c>
      <c r="F326" s="19"/>
    </row>
    <row r="327" s="4" customFormat="1" customHeight="1" spans="1:6">
      <c r="A327" s="19" t="s">
        <v>198</v>
      </c>
      <c r="B327" s="20">
        <v>3034513</v>
      </c>
      <c r="C327" s="19" t="s">
        <v>299</v>
      </c>
      <c r="D327" s="20">
        <v>2</v>
      </c>
      <c r="E327" s="21">
        <v>40</v>
      </c>
      <c r="F327" s="19"/>
    </row>
    <row r="328" s="4" customFormat="1" customHeight="1" spans="1:6">
      <c r="A328" s="19" t="s">
        <v>198</v>
      </c>
      <c r="B328" s="20">
        <v>3034516</v>
      </c>
      <c r="C328" s="19" t="s">
        <v>217</v>
      </c>
      <c r="D328" s="20">
        <v>2.5</v>
      </c>
      <c r="E328" s="21">
        <v>48</v>
      </c>
      <c r="F328" s="19"/>
    </row>
    <row r="329" s="4" customFormat="1" customHeight="1" spans="1:6">
      <c r="A329" s="19" t="s">
        <v>198</v>
      </c>
      <c r="B329" s="20">
        <v>3034527</v>
      </c>
      <c r="C329" s="19" t="s">
        <v>307</v>
      </c>
      <c r="D329" s="20">
        <v>2</v>
      </c>
      <c r="E329" s="21">
        <v>32</v>
      </c>
      <c r="F329" s="19"/>
    </row>
    <row r="330" s="4" customFormat="1" customHeight="1" spans="1:6">
      <c r="A330" s="19" t="s">
        <v>198</v>
      </c>
      <c r="B330" s="20">
        <v>3034529</v>
      </c>
      <c r="C330" s="19" t="s">
        <v>308</v>
      </c>
      <c r="D330" s="20">
        <v>2</v>
      </c>
      <c r="E330" s="21">
        <v>32</v>
      </c>
      <c r="F330" s="19"/>
    </row>
    <row r="331" s="4" customFormat="1" customHeight="1" spans="1:6">
      <c r="A331" s="19" t="s">
        <v>198</v>
      </c>
      <c r="B331" s="20">
        <v>3034542</v>
      </c>
      <c r="C331" s="19" t="s">
        <v>309</v>
      </c>
      <c r="D331" s="20">
        <v>2.5</v>
      </c>
      <c r="E331" s="21">
        <v>48</v>
      </c>
      <c r="F331" s="19"/>
    </row>
    <row r="332" s="4" customFormat="1" customHeight="1" spans="1:6">
      <c r="A332" s="19" t="s">
        <v>198</v>
      </c>
      <c r="B332" s="20">
        <v>3035136</v>
      </c>
      <c r="C332" s="19" t="s">
        <v>310</v>
      </c>
      <c r="D332" s="20">
        <v>0.5</v>
      </c>
      <c r="E332" s="21">
        <v>16</v>
      </c>
      <c r="F332" s="19"/>
    </row>
    <row r="333" s="4" customFormat="1" customHeight="1" spans="1:6">
      <c r="A333" s="19" t="s">
        <v>198</v>
      </c>
      <c r="B333" s="20">
        <v>3035137</v>
      </c>
      <c r="C333" s="19" t="s">
        <v>311</v>
      </c>
      <c r="D333" s="20">
        <v>1</v>
      </c>
      <c r="E333" s="21">
        <v>32</v>
      </c>
      <c r="F333" s="19"/>
    </row>
    <row r="334" s="4" customFormat="1" customHeight="1" spans="1:6">
      <c r="A334" s="19" t="s">
        <v>198</v>
      </c>
      <c r="B334" s="20">
        <v>3035138</v>
      </c>
      <c r="C334" s="19" t="s">
        <v>312</v>
      </c>
      <c r="D334" s="20">
        <v>1</v>
      </c>
      <c r="E334" s="21">
        <v>32</v>
      </c>
      <c r="F334" s="19"/>
    </row>
    <row r="335" s="4" customFormat="1" customHeight="1" spans="1:6">
      <c r="A335" s="19" t="s">
        <v>198</v>
      </c>
      <c r="B335" s="20">
        <v>3035240</v>
      </c>
      <c r="C335" s="19" t="s">
        <v>313</v>
      </c>
      <c r="D335" s="20">
        <v>1</v>
      </c>
      <c r="E335" s="21">
        <v>32</v>
      </c>
      <c r="F335" s="19"/>
    </row>
    <row r="336" s="4" customFormat="1" customHeight="1" spans="1:6">
      <c r="A336" s="19" t="s">
        <v>198</v>
      </c>
      <c r="B336" s="20">
        <v>3035241</v>
      </c>
      <c r="C336" s="19" t="s">
        <v>314</v>
      </c>
      <c r="D336" s="20">
        <v>1</v>
      </c>
      <c r="E336" s="21">
        <v>32</v>
      </c>
      <c r="F336" s="19"/>
    </row>
    <row r="337" s="4" customFormat="1" customHeight="1" spans="1:6">
      <c r="A337" s="19" t="s">
        <v>198</v>
      </c>
      <c r="B337" s="20">
        <v>3035433</v>
      </c>
      <c r="C337" s="19" t="s">
        <v>315</v>
      </c>
      <c r="D337" s="20">
        <v>4</v>
      </c>
      <c r="E337" s="21">
        <v>128</v>
      </c>
      <c r="F337" s="19"/>
    </row>
    <row r="338" s="4" customFormat="1" customHeight="1" spans="1:6">
      <c r="A338" s="19" t="s">
        <v>198</v>
      </c>
      <c r="B338" s="20">
        <v>3035554</v>
      </c>
      <c r="C338" s="19" t="s">
        <v>316</v>
      </c>
      <c r="D338" s="20">
        <v>1</v>
      </c>
      <c r="E338" s="21">
        <v>32</v>
      </c>
      <c r="F338" s="19"/>
    </row>
    <row r="339" s="4" customFormat="1" customHeight="1" spans="1:6">
      <c r="A339" s="19" t="s">
        <v>198</v>
      </c>
      <c r="B339" s="20">
        <v>3035558</v>
      </c>
      <c r="C339" s="19" t="s">
        <v>317</v>
      </c>
      <c r="D339" s="20">
        <v>1</v>
      </c>
      <c r="E339" s="21">
        <v>32</v>
      </c>
      <c r="F339" s="19"/>
    </row>
    <row r="340" s="4" customFormat="1" customHeight="1" spans="1:6">
      <c r="A340" s="19" t="s">
        <v>198</v>
      </c>
      <c r="B340" s="20">
        <v>4034123</v>
      </c>
      <c r="C340" s="19" t="s">
        <v>318</v>
      </c>
      <c r="D340" s="20">
        <v>1</v>
      </c>
      <c r="E340" s="21">
        <v>16</v>
      </c>
      <c r="F340" s="19"/>
    </row>
    <row r="341" s="4" customFormat="1" customHeight="1" spans="1:6">
      <c r="A341" s="19" t="s">
        <v>198</v>
      </c>
      <c r="B341" s="20">
        <v>4034124</v>
      </c>
      <c r="C341" s="19" t="s">
        <v>319</v>
      </c>
      <c r="D341" s="20">
        <v>1</v>
      </c>
      <c r="E341" s="21">
        <v>16</v>
      </c>
      <c r="F341" s="19"/>
    </row>
    <row r="342" s="4" customFormat="1" customHeight="1" spans="1:6">
      <c r="A342" s="19" t="s">
        <v>198</v>
      </c>
      <c r="B342" s="20">
        <v>4034127</v>
      </c>
      <c r="C342" s="19" t="s">
        <v>320</v>
      </c>
      <c r="D342" s="20">
        <v>1</v>
      </c>
      <c r="E342" s="21">
        <v>16</v>
      </c>
      <c r="F342" s="19"/>
    </row>
    <row r="343" s="4" customFormat="1" customHeight="1" spans="1:6">
      <c r="A343" s="19" t="s">
        <v>198</v>
      </c>
      <c r="B343" s="20">
        <v>4034134</v>
      </c>
      <c r="C343" s="19" t="s">
        <v>321</v>
      </c>
      <c r="D343" s="20">
        <v>1</v>
      </c>
      <c r="E343" s="21">
        <v>16</v>
      </c>
      <c r="F343" s="19"/>
    </row>
    <row r="344" s="4" customFormat="1" customHeight="1" spans="1:6">
      <c r="A344" s="19" t="s">
        <v>198</v>
      </c>
      <c r="B344" s="20">
        <v>4034217</v>
      </c>
      <c r="C344" s="19" t="s">
        <v>322</v>
      </c>
      <c r="D344" s="20">
        <v>1.5</v>
      </c>
      <c r="E344" s="21">
        <v>32</v>
      </c>
      <c r="F344" s="19"/>
    </row>
    <row r="345" s="4" customFormat="1" customHeight="1" spans="1:6">
      <c r="A345" s="19" t="s">
        <v>198</v>
      </c>
      <c r="B345" s="20">
        <v>4034220</v>
      </c>
      <c r="C345" s="19" t="s">
        <v>323</v>
      </c>
      <c r="D345" s="20">
        <v>2</v>
      </c>
      <c r="E345" s="21">
        <v>40</v>
      </c>
      <c r="F345" s="19"/>
    </row>
    <row r="346" s="4" customFormat="1" customHeight="1" spans="1:6">
      <c r="A346" s="19" t="s">
        <v>198</v>
      </c>
      <c r="B346" s="20">
        <v>4034226</v>
      </c>
      <c r="C346" s="19" t="s">
        <v>324</v>
      </c>
      <c r="D346" s="20">
        <v>1</v>
      </c>
      <c r="E346" s="21">
        <v>16</v>
      </c>
      <c r="F346" s="19"/>
    </row>
    <row r="347" s="4" customFormat="1" customHeight="1" spans="1:6">
      <c r="A347" s="19" t="s">
        <v>198</v>
      </c>
      <c r="B347" s="20">
        <v>4034227</v>
      </c>
      <c r="C347" s="19" t="s">
        <v>325</v>
      </c>
      <c r="D347" s="20">
        <v>1</v>
      </c>
      <c r="E347" s="21">
        <v>16</v>
      </c>
      <c r="F347" s="19"/>
    </row>
    <row r="348" s="4" customFormat="1" customHeight="1" spans="1:6">
      <c r="A348" s="19" t="s">
        <v>198</v>
      </c>
      <c r="B348" s="20">
        <v>4034420</v>
      </c>
      <c r="C348" s="19" t="s">
        <v>274</v>
      </c>
      <c r="D348" s="20">
        <v>2</v>
      </c>
      <c r="E348" s="21">
        <v>48</v>
      </c>
      <c r="F348" s="19"/>
    </row>
    <row r="349" s="4" customFormat="1" customHeight="1" spans="1:6">
      <c r="A349" s="19" t="s">
        <v>198</v>
      </c>
      <c r="B349" s="20">
        <v>4034421</v>
      </c>
      <c r="C349" s="19" t="s">
        <v>326</v>
      </c>
      <c r="D349" s="20">
        <v>2</v>
      </c>
      <c r="E349" s="21">
        <v>32</v>
      </c>
      <c r="F349" s="19"/>
    </row>
    <row r="350" s="4" customFormat="1" customHeight="1" spans="1:6">
      <c r="A350" s="19" t="s">
        <v>198</v>
      </c>
      <c r="B350" s="20">
        <v>4034422</v>
      </c>
      <c r="C350" s="19" t="s">
        <v>327</v>
      </c>
      <c r="D350" s="20">
        <v>1.5</v>
      </c>
      <c r="E350" s="21">
        <v>24</v>
      </c>
      <c r="F350" s="19"/>
    </row>
    <row r="351" s="4" customFormat="1" customHeight="1" spans="1:6">
      <c r="A351" s="19" t="s">
        <v>198</v>
      </c>
      <c r="B351" s="20">
        <v>4034517</v>
      </c>
      <c r="C351" s="19" t="s">
        <v>328</v>
      </c>
      <c r="D351" s="20">
        <v>2</v>
      </c>
      <c r="E351" s="21">
        <v>32</v>
      </c>
      <c r="F351" s="19"/>
    </row>
    <row r="352" s="4" customFormat="1" customHeight="1" spans="1:6">
      <c r="A352" s="19" t="s">
        <v>198</v>
      </c>
      <c r="B352" s="20">
        <v>4034520</v>
      </c>
      <c r="C352" s="19" t="s">
        <v>329</v>
      </c>
      <c r="D352" s="20">
        <v>1</v>
      </c>
      <c r="E352" s="21">
        <v>16</v>
      </c>
      <c r="F352" s="19"/>
    </row>
    <row r="353" s="4" customFormat="1" customHeight="1" spans="1:6">
      <c r="A353" s="19" t="s">
        <v>198</v>
      </c>
      <c r="B353" s="20">
        <v>4034524</v>
      </c>
      <c r="C353" s="19" t="s">
        <v>330</v>
      </c>
      <c r="D353" s="20">
        <v>1</v>
      </c>
      <c r="E353" s="21">
        <v>16</v>
      </c>
      <c r="F353" s="19"/>
    </row>
    <row r="354" s="4" customFormat="1" customHeight="1" spans="1:6">
      <c r="A354" s="19" t="s">
        <v>198</v>
      </c>
      <c r="B354" s="20">
        <v>4034535</v>
      </c>
      <c r="C354" s="19" t="s">
        <v>328</v>
      </c>
      <c r="D354" s="20">
        <v>2</v>
      </c>
      <c r="E354" s="21">
        <v>32</v>
      </c>
      <c r="F354" s="19"/>
    </row>
    <row r="355" s="4" customFormat="1" customHeight="1" spans="1:6">
      <c r="A355" s="19" t="s">
        <v>198</v>
      </c>
      <c r="B355" s="20">
        <v>4035135</v>
      </c>
      <c r="C355" s="19" t="s">
        <v>331</v>
      </c>
      <c r="D355" s="20">
        <v>0.5</v>
      </c>
      <c r="E355" s="21">
        <v>16</v>
      </c>
      <c r="F355" s="19"/>
    </row>
    <row r="356" s="4" customFormat="1" customHeight="1" spans="1:6">
      <c r="A356" s="19" t="s">
        <v>198</v>
      </c>
      <c r="B356" s="20">
        <v>4035139</v>
      </c>
      <c r="C356" s="19" t="s">
        <v>332</v>
      </c>
      <c r="D356" s="20">
        <v>4</v>
      </c>
      <c r="E356" s="21">
        <v>128</v>
      </c>
      <c r="F356" s="19"/>
    </row>
    <row r="357" s="4" customFormat="1" customHeight="1" spans="1:6">
      <c r="A357" s="19" t="s">
        <v>198</v>
      </c>
      <c r="B357" s="20">
        <v>4035140</v>
      </c>
      <c r="C357" s="19" t="s">
        <v>333</v>
      </c>
      <c r="D357" s="20">
        <v>4</v>
      </c>
      <c r="E357" s="21">
        <v>128</v>
      </c>
      <c r="F357" s="19"/>
    </row>
    <row r="358" s="4" customFormat="1" customHeight="1" spans="1:6">
      <c r="A358" s="19" t="s">
        <v>198</v>
      </c>
      <c r="B358" s="20">
        <v>4035141</v>
      </c>
      <c r="C358" s="19" t="s">
        <v>334</v>
      </c>
      <c r="D358" s="20">
        <v>1</v>
      </c>
      <c r="E358" s="21">
        <v>32</v>
      </c>
      <c r="F358" s="19"/>
    </row>
    <row r="359" s="4" customFormat="1" customHeight="1" spans="1:6">
      <c r="A359" s="19" t="s">
        <v>198</v>
      </c>
      <c r="B359" s="20">
        <v>4035142</v>
      </c>
      <c r="C359" s="19" t="s">
        <v>277</v>
      </c>
      <c r="D359" s="20">
        <v>3</v>
      </c>
      <c r="E359" s="21">
        <v>96</v>
      </c>
      <c r="F359" s="19"/>
    </row>
    <row r="360" s="4" customFormat="1" customHeight="1" spans="1:6">
      <c r="A360" s="19" t="s">
        <v>198</v>
      </c>
      <c r="B360" s="20">
        <v>4035440</v>
      </c>
      <c r="C360" s="19" t="s">
        <v>335</v>
      </c>
      <c r="D360" s="20">
        <v>2</v>
      </c>
      <c r="E360" s="21">
        <v>64</v>
      </c>
      <c r="F360" s="19"/>
    </row>
    <row r="361" s="4" customFormat="1" customHeight="1" spans="1:6">
      <c r="A361" s="19" t="s">
        <v>198</v>
      </c>
      <c r="B361" s="20">
        <v>3030802</v>
      </c>
      <c r="C361" s="19" t="s">
        <v>336</v>
      </c>
      <c r="D361" s="20">
        <v>1</v>
      </c>
      <c r="E361" s="21">
        <v>20</v>
      </c>
      <c r="F361" s="19" t="s">
        <v>77</v>
      </c>
    </row>
    <row r="362" s="4" customFormat="1" customHeight="1" spans="1:6">
      <c r="A362" s="19" t="s">
        <v>198</v>
      </c>
      <c r="B362" s="20">
        <v>1030501</v>
      </c>
      <c r="C362" s="19" t="s">
        <v>337</v>
      </c>
      <c r="D362" s="20">
        <v>1</v>
      </c>
      <c r="E362" s="21">
        <v>20</v>
      </c>
      <c r="F362" s="19" t="s">
        <v>77</v>
      </c>
    </row>
    <row r="363" s="4" customFormat="1" customHeight="1" spans="1:6">
      <c r="A363" s="19" t="s">
        <v>198</v>
      </c>
      <c r="B363" s="20">
        <v>1030502</v>
      </c>
      <c r="C363" s="19" t="s">
        <v>338</v>
      </c>
      <c r="D363" s="20">
        <v>1</v>
      </c>
      <c r="E363" s="21">
        <v>20</v>
      </c>
      <c r="F363" s="19" t="s">
        <v>77</v>
      </c>
    </row>
    <row r="364" s="4" customFormat="1" customHeight="1" spans="1:6">
      <c r="A364" s="19" t="s">
        <v>339</v>
      </c>
      <c r="B364" s="20">
        <v>2041160</v>
      </c>
      <c r="C364" s="19" t="s">
        <v>340</v>
      </c>
      <c r="D364" s="20">
        <v>1.5</v>
      </c>
      <c r="E364" s="21">
        <v>24</v>
      </c>
      <c r="F364" s="19"/>
    </row>
    <row r="365" s="4" customFormat="1" customHeight="1" spans="1:6">
      <c r="A365" s="19" t="s">
        <v>339</v>
      </c>
      <c r="B365" s="20">
        <v>2041161</v>
      </c>
      <c r="C365" s="19" t="s">
        <v>321</v>
      </c>
      <c r="D365" s="20">
        <v>1.5</v>
      </c>
      <c r="E365" s="21">
        <v>24</v>
      </c>
      <c r="F365" s="19"/>
    </row>
    <row r="366" s="4" customFormat="1" customHeight="1" spans="1:6">
      <c r="A366" s="19" t="s">
        <v>339</v>
      </c>
      <c r="B366" s="20">
        <v>2041330</v>
      </c>
      <c r="C366" s="19" t="s">
        <v>321</v>
      </c>
      <c r="D366" s="20">
        <v>1.5</v>
      </c>
      <c r="E366" s="21">
        <v>24</v>
      </c>
      <c r="F366" s="19"/>
    </row>
    <row r="367" s="4" customFormat="1" customHeight="1" spans="1:6">
      <c r="A367" s="19" t="s">
        <v>339</v>
      </c>
      <c r="B367" s="20">
        <v>2042162</v>
      </c>
      <c r="C367" s="19" t="s">
        <v>341</v>
      </c>
      <c r="D367" s="20">
        <v>2</v>
      </c>
      <c r="E367" s="21">
        <v>32</v>
      </c>
      <c r="F367" s="19"/>
    </row>
    <row r="368" s="4" customFormat="1" customHeight="1" spans="1:6">
      <c r="A368" s="19" t="s">
        <v>339</v>
      </c>
      <c r="B368" s="20">
        <v>2043163</v>
      </c>
      <c r="C368" s="19" t="s">
        <v>342</v>
      </c>
      <c r="D368" s="20">
        <v>1</v>
      </c>
      <c r="E368" s="21">
        <v>32</v>
      </c>
      <c r="F368" s="19"/>
    </row>
    <row r="369" s="4" customFormat="1" customHeight="1" spans="1:6">
      <c r="A369" s="19" t="s">
        <v>339</v>
      </c>
      <c r="B369" s="20">
        <v>2043167</v>
      </c>
      <c r="C369" s="19" t="s">
        <v>343</v>
      </c>
      <c r="D369" s="20">
        <v>2</v>
      </c>
      <c r="E369" s="21">
        <v>32</v>
      </c>
      <c r="F369" s="19"/>
    </row>
    <row r="370" s="4" customFormat="1" customHeight="1" spans="1:6">
      <c r="A370" s="19" t="s">
        <v>339</v>
      </c>
      <c r="B370" s="20">
        <v>2043168</v>
      </c>
      <c r="C370" s="19" t="s">
        <v>344</v>
      </c>
      <c r="D370" s="20">
        <v>1</v>
      </c>
      <c r="E370" s="21">
        <v>16</v>
      </c>
      <c r="F370" s="19"/>
    </row>
    <row r="371" s="4" customFormat="1" customHeight="1" spans="1:6">
      <c r="A371" s="19" t="s">
        <v>339</v>
      </c>
      <c r="B371" s="20">
        <v>2043169</v>
      </c>
      <c r="C371" s="19" t="s">
        <v>345</v>
      </c>
      <c r="D371" s="20">
        <v>1</v>
      </c>
      <c r="E371" s="21">
        <v>16</v>
      </c>
      <c r="F371" s="19"/>
    </row>
    <row r="372" s="4" customFormat="1" customHeight="1" spans="1:6">
      <c r="A372" s="19" t="s">
        <v>339</v>
      </c>
      <c r="B372" s="20">
        <v>2043176</v>
      </c>
      <c r="C372" s="19" t="s">
        <v>346</v>
      </c>
      <c r="D372" s="20">
        <v>2</v>
      </c>
      <c r="E372" s="21">
        <v>40</v>
      </c>
      <c r="F372" s="19"/>
    </row>
    <row r="373" s="4" customFormat="1" customHeight="1" spans="1:6">
      <c r="A373" s="19" t="s">
        <v>339</v>
      </c>
      <c r="B373" s="20">
        <v>2044164</v>
      </c>
      <c r="C373" s="19" t="s">
        <v>347</v>
      </c>
      <c r="D373" s="20">
        <v>2</v>
      </c>
      <c r="E373" s="21">
        <v>32</v>
      </c>
      <c r="F373" s="19"/>
    </row>
    <row r="374" s="4" customFormat="1" customHeight="1" spans="1:6">
      <c r="A374" s="19" t="s">
        <v>339</v>
      </c>
      <c r="B374" s="20">
        <v>2044165</v>
      </c>
      <c r="C374" s="19" t="s">
        <v>56</v>
      </c>
      <c r="D374" s="20">
        <v>2</v>
      </c>
      <c r="E374" s="21">
        <v>32</v>
      </c>
      <c r="F374" s="19"/>
    </row>
    <row r="375" s="4" customFormat="1" customHeight="1" spans="1:6">
      <c r="A375" s="19" t="s">
        <v>339</v>
      </c>
      <c r="B375" s="20">
        <v>2044166</v>
      </c>
      <c r="C375" s="19" t="s">
        <v>348</v>
      </c>
      <c r="D375" s="20">
        <v>1</v>
      </c>
      <c r="E375" s="21">
        <v>32</v>
      </c>
      <c r="F375" s="19"/>
    </row>
    <row r="376" s="4" customFormat="1" customHeight="1" spans="1:6">
      <c r="A376" s="19" t="s">
        <v>339</v>
      </c>
      <c r="B376" s="20">
        <v>2045154</v>
      </c>
      <c r="C376" s="19" t="s">
        <v>349</v>
      </c>
      <c r="D376" s="20">
        <v>2</v>
      </c>
      <c r="E376" s="21">
        <v>64</v>
      </c>
      <c r="F376" s="19"/>
    </row>
    <row r="377" s="4" customFormat="1" customHeight="1" spans="1:6">
      <c r="A377" s="19" t="s">
        <v>339</v>
      </c>
      <c r="B377" s="20">
        <v>2045327</v>
      </c>
      <c r="C377" s="19" t="s">
        <v>349</v>
      </c>
      <c r="D377" s="20">
        <v>2</v>
      </c>
      <c r="E377" s="21">
        <v>64</v>
      </c>
      <c r="F377" s="19"/>
    </row>
    <row r="378" s="4" customFormat="1" customHeight="1" spans="1:6">
      <c r="A378" s="19" t="s">
        <v>339</v>
      </c>
      <c r="B378" s="20">
        <v>2045346</v>
      </c>
      <c r="C378" s="19" t="s">
        <v>350</v>
      </c>
      <c r="D378" s="20">
        <v>2</v>
      </c>
      <c r="E378" s="21">
        <v>64</v>
      </c>
      <c r="F378" s="19"/>
    </row>
    <row r="379" s="4" customFormat="1" customHeight="1" spans="1:6">
      <c r="A379" s="19" t="s">
        <v>339</v>
      </c>
      <c r="B379" s="20">
        <v>3044171</v>
      </c>
      <c r="C379" s="19" t="s">
        <v>351</v>
      </c>
      <c r="D379" s="20">
        <v>1.5</v>
      </c>
      <c r="E379" s="21">
        <v>32</v>
      </c>
      <c r="F379" s="19"/>
    </row>
    <row r="380" s="4" customFormat="1" customHeight="1" spans="1:6">
      <c r="A380" s="19" t="s">
        <v>339</v>
      </c>
      <c r="B380" s="20">
        <v>3044172</v>
      </c>
      <c r="C380" s="19" t="s">
        <v>352</v>
      </c>
      <c r="D380" s="20">
        <v>1</v>
      </c>
      <c r="E380" s="21">
        <v>16</v>
      </c>
      <c r="F380" s="19"/>
    </row>
    <row r="381" s="4" customFormat="1" customHeight="1" spans="1:6">
      <c r="A381" s="19" t="s">
        <v>339</v>
      </c>
      <c r="B381" s="20">
        <v>3044173</v>
      </c>
      <c r="C381" s="19" t="s">
        <v>353</v>
      </c>
      <c r="D381" s="20">
        <v>1</v>
      </c>
      <c r="E381" s="21">
        <v>16</v>
      </c>
      <c r="F381" s="19"/>
    </row>
    <row r="382" s="4" customFormat="1" customHeight="1" spans="1:6">
      <c r="A382" s="19" t="s">
        <v>339</v>
      </c>
      <c r="B382" s="20">
        <v>3044174</v>
      </c>
      <c r="C382" s="19" t="s">
        <v>354</v>
      </c>
      <c r="D382" s="20">
        <v>1</v>
      </c>
      <c r="E382" s="21">
        <v>16</v>
      </c>
      <c r="F382" s="19"/>
    </row>
    <row r="383" s="4" customFormat="1" customHeight="1" spans="1:6">
      <c r="A383" s="19" t="s">
        <v>339</v>
      </c>
      <c r="B383" s="20">
        <v>3044177</v>
      </c>
      <c r="C383" s="19" t="s">
        <v>355</v>
      </c>
      <c r="D383" s="20">
        <v>1</v>
      </c>
      <c r="E383" s="21">
        <v>16</v>
      </c>
      <c r="F383" s="19"/>
    </row>
    <row r="384" s="4" customFormat="1" customHeight="1" spans="1:6">
      <c r="A384" s="19" t="s">
        <v>339</v>
      </c>
      <c r="B384" s="20">
        <v>3044182</v>
      </c>
      <c r="C384" s="19" t="s">
        <v>356</v>
      </c>
      <c r="D384" s="20">
        <v>2</v>
      </c>
      <c r="E384" s="21">
        <v>40</v>
      </c>
      <c r="F384" s="19"/>
    </row>
    <row r="385" s="4" customFormat="1" customHeight="1" spans="1:6">
      <c r="A385" s="19" t="s">
        <v>339</v>
      </c>
      <c r="B385" s="20">
        <v>3044331</v>
      </c>
      <c r="C385" s="19" t="s">
        <v>357</v>
      </c>
      <c r="D385" s="20">
        <v>2.5</v>
      </c>
      <c r="E385" s="21">
        <v>40</v>
      </c>
      <c r="F385" s="19"/>
    </row>
    <row r="386" s="4" customFormat="1" customHeight="1" spans="1:6">
      <c r="A386" s="19" t="s">
        <v>339</v>
      </c>
      <c r="B386" s="20">
        <v>3044332</v>
      </c>
      <c r="C386" s="19" t="s">
        <v>358</v>
      </c>
      <c r="D386" s="20">
        <v>1.5</v>
      </c>
      <c r="E386" s="21">
        <v>24</v>
      </c>
      <c r="F386" s="19"/>
    </row>
    <row r="387" s="4" customFormat="1" customHeight="1" spans="1:6">
      <c r="A387" s="19" t="s">
        <v>339</v>
      </c>
      <c r="B387" s="20">
        <v>3044333</v>
      </c>
      <c r="C387" s="19" t="s">
        <v>359</v>
      </c>
      <c r="D387" s="20">
        <v>1.5</v>
      </c>
      <c r="E387" s="21">
        <v>24</v>
      </c>
      <c r="F387" s="19"/>
    </row>
    <row r="388" s="4" customFormat="1" customHeight="1" spans="1:6">
      <c r="A388" s="19" t="s">
        <v>339</v>
      </c>
      <c r="B388" s="20">
        <v>3044334</v>
      </c>
      <c r="C388" s="19" t="s">
        <v>360</v>
      </c>
      <c r="D388" s="20">
        <v>1.5</v>
      </c>
      <c r="E388" s="21">
        <v>24</v>
      </c>
      <c r="F388" s="19"/>
    </row>
    <row r="389" s="4" customFormat="1" customHeight="1" spans="1:6">
      <c r="A389" s="19" t="s">
        <v>339</v>
      </c>
      <c r="B389" s="20">
        <v>3044336</v>
      </c>
      <c r="C389" s="19" t="s">
        <v>361</v>
      </c>
      <c r="D389" s="20">
        <v>1.5</v>
      </c>
      <c r="E389" s="21">
        <v>24</v>
      </c>
      <c r="F389" s="19"/>
    </row>
    <row r="390" s="4" customFormat="1" customHeight="1" spans="1:6">
      <c r="A390" s="19" t="s">
        <v>339</v>
      </c>
      <c r="B390" s="20">
        <v>3044337</v>
      </c>
      <c r="C390" s="19" t="s">
        <v>362</v>
      </c>
      <c r="D390" s="20">
        <v>2</v>
      </c>
      <c r="E390" s="21">
        <v>32</v>
      </c>
      <c r="F390" s="19"/>
    </row>
    <row r="391" s="4" customFormat="1" customHeight="1" spans="1:6">
      <c r="A391" s="19" t="s">
        <v>339</v>
      </c>
      <c r="B391" s="20">
        <v>3044338</v>
      </c>
      <c r="C391" s="19" t="s">
        <v>363</v>
      </c>
      <c r="D391" s="20">
        <v>1.5</v>
      </c>
      <c r="E391" s="21">
        <v>24</v>
      </c>
      <c r="F391" s="19"/>
    </row>
    <row r="392" s="4" customFormat="1" customHeight="1" spans="1:6">
      <c r="A392" s="19" t="s">
        <v>339</v>
      </c>
      <c r="B392" s="20">
        <v>3044340</v>
      </c>
      <c r="C392" s="19" t="s">
        <v>364</v>
      </c>
      <c r="D392" s="20">
        <v>1.5</v>
      </c>
      <c r="E392" s="21">
        <v>24</v>
      </c>
      <c r="F392" s="19"/>
    </row>
    <row r="393" s="4" customFormat="1" customHeight="1" spans="1:6">
      <c r="A393" s="19" t="s">
        <v>339</v>
      </c>
      <c r="B393" s="20">
        <v>3044341</v>
      </c>
      <c r="C393" s="19" t="s">
        <v>365</v>
      </c>
      <c r="D393" s="20">
        <v>0.5</v>
      </c>
      <c r="E393" s="21">
        <v>16</v>
      </c>
      <c r="F393" s="19"/>
    </row>
    <row r="394" s="4" customFormat="1" customHeight="1" spans="1:6">
      <c r="A394" s="19" t="s">
        <v>339</v>
      </c>
      <c r="B394" s="20">
        <v>3044342</v>
      </c>
      <c r="C394" s="19" t="s">
        <v>366</v>
      </c>
      <c r="D394" s="20">
        <v>1.5</v>
      </c>
      <c r="E394" s="21">
        <v>24</v>
      </c>
      <c r="F394" s="19"/>
    </row>
    <row r="395" s="4" customFormat="1" customHeight="1" spans="1:6">
      <c r="A395" s="19" t="s">
        <v>339</v>
      </c>
      <c r="B395" s="20">
        <v>3044343</v>
      </c>
      <c r="C395" s="19" t="s">
        <v>367</v>
      </c>
      <c r="D395" s="20">
        <v>0.5</v>
      </c>
      <c r="E395" s="21">
        <v>16</v>
      </c>
      <c r="F395" s="19"/>
    </row>
    <row r="396" s="4" customFormat="1" customHeight="1" spans="1:6">
      <c r="A396" s="19" t="s">
        <v>339</v>
      </c>
      <c r="B396" s="20">
        <v>3044347</v>
      </c>
      <c r="C396" s="19" t="s">
        <v>368</v>
      </c>
      <c r="D396" s="20">
        <v>1</v>
      </c>
      <c r="E396" s="21">
        <v>16</v>
      </c>
      <c r="F396" s="19"/>
    </row>
    <row r="397" s="4" customFormat="1" customHeight="1" spans="1:6">
      <c r="A397" s="19" t="s">
        <v>339</v>
      </c>
      <c r="B397" s="20">
        <v>3045116</v>
      </c>
      <c r="C397" s="19" t="s">
        <v>369</v>
      </c>
      <c r="D397" s="20">
        <v>1</v>
      </c>
      <c r="E397" s="21">
        <v>32</v>
      </c>
      <c r="F397" s="19"/>
    </row>
    <row r="398" s="4" customFormat="1" customHeight="1" spans="1:6">
      <c r="A398" s="19" t="s">
        <v>339</v>
      </c>
      <c r="B398" s="20">
        <v>3045178</v>
      </c>
      <c r="C398" s="19" t="s">
        <v>370</v>
      </c>
      <c r="D398" s="20">
        <v>2</v>
      </c>
      <c r="E398" s="21">
        <v>64</v>
      </c>
      <c r="F398" s="19"/>
    </row>
    <row r="399" s="4" customFormat="1" customHeight="1" spans="1:6">
      <c r="A399" s="19" t="s">
        <v>339</v>
      </c>
      <c r="B399" s="20">
        <v>3045179</v>
      </c>
      <c r="C399" s="19" t="s">
        <v>371</v>
      </c>
      <c r="D399" s="20">
        <v>1</v>
      </c>
      <c r="E399" s="21">
        <v>32</v>
      </c>
      <c r="F399" s="19"/>
    </row>
    <row r="400" s="4" customFormat="1" customHeight="1" spans="1:6">
      <c r="A400" s="19" t="s">
        <v>339</v>
      </c>
      <c r="B400" s="20">
        <v>3045180</v>
      </c>
      <c r="C400" s="19" t="s">
        <v>372</v>
      </c>
      <c r="D400" s="20">
        <v>4</v>
      </c>
      <c r="E400" s="21">
        <v>128</v>
      </c>
      <c r="F400" s="19"/>
    </row>
    <row r="401" s="4" customFormat="1" customHeight="1" spans="1:6">
      <c r="A401" s="19" t="s">
        <v>339</v>
      </c>
      <c r="B401" s="20">
        <v>3045181</v>
      </c>
      <c r="C401" s="19" t="s">
        <v>373</v>
      </c>
      <c r="D401" s="20">
        <v>4</v>
      </c>
      <c r="E401" s="21">
        <v>128</v>
      </c>
      <c r="F401" s="19"/>
    </row>
    <row r="402" s="4" customFormat="1" customHeight="1" spans="1:6">
      <c r="A402" s="19" t="s">
        <v>339</v>
      </c>
      <c r="B402" s="20">
        <v>3045344</v>
      </c>
      <c r="C402" s="19" t="s">
        <v>374</v>
      </c>
      <c r="D402" s="20">
        <v>2</v>
      </c>
      <c r="E402" s="21">
        <v>64</v>
      </c>
      <c r="F402" s="19"/>
    </row>
    <row r="403" s="4" customFormat="1" customHeight="1" spans="1:6">
      <c r="A403" s="19" t="s">
        <v>339</v>
      </c>
      <c r="B403" s="20">
        <v>3045345</v>
      </c>
      <c r="C403" s="19" t="s">
        <v>375</v>
      </c>
      <c r="D403" s="20">
        <v>2</v>
      </c>
      <c r="E403" s="21">
        <v>64</v>
      </c>
      <c r="F403" s="19"/>
    </row>
    <row r="404" s="4" customFormat="1" customHeight="1" spans="1:6">
      <c r="A404" s="19" t="s">
        <v>339</v>
      </c>
      <c r="B404" s="20">
        <v>4044170</v>
      </c>
      <c r="C404" s="19" t="s">
        <v>376</v>
      </c>
      <c r="D404" s="20">
        <v>1</v>
      </c>
      <c r="E404" s="21">
        <v>8</v>
      </c>
      <c r="F404" s="19"/>
    </row>
    <row r="405" s="4" customFormat="1" customHeight="1" spans="1:6">
      <c r="A405" s="19" t="s">
        <v>339</v>
      </c>
      <c r="B405" s="20">
        <v>4044175</v>
      </c>
      <c r="C405" s="19" t="s">
        <v>377</v>
      </c>
      <c r="D405" s="20">
        <v>1</v>
      </c>
      <c r="E405" s="21">
        <v>16</v>
      </c>
      <c r="F405" s="19"/>
    </row>
    <row r="406" s="4" customFormat="1" customHeight="1" spans="1:6">
      <c r="A406" s="19" t="s">
        <v>339</v>
      </c>
      <c r="B406" s="20">
        <v>4044183</v>
      </c>
      <c r="C406" s="19" t="s">
        <v>378</v>
      </c>
      <c r="D406" s="20">
        <v>1.5</v>
      </c>
      <c r="E406" s="21">
        <v>24</v>
      </c>
      <c r="F406" s="19"/>
    </row>
    <row r="407" s="4" customFormat="1" customHeight="1" spans="1:6">
      <c r="A407" s="19" t="s">
        <v>339</v>
      </c>
      <c r="B407" s="20">
        <v>4044348</v>
      </c>
      <c r="C407" s="19" t="s">
        <v>379</v>
      </c>
      <c r="D407" s="20">
        <v>1</v>
      </c>
      <c r="E407" s="21">
        <v>16</v>
      </c>
      <c r="F407" s="19"/>
    </row>
    <row r="408" s="3" customFormat="1" customHeight="1" spans="1:6">
      <c r="A408" s="15" t="s">
        <v>339</v>
      </c>
      <c r="B408" s="16">
        <v>1041301</v>
      </c>
      <c r="C408" s="15" t="s">
        <v>380</v>
      </c>
      <c r="D408" s="16">
        <v>1</v>
      </c>
      <c r="E408" s="17">
        <v>16</v>
      </c>
      <c r="F408" s="15"/>
    </row>
    <row r="409" s="3" customFormat="1" customHeight="1" spans="1:6">
      <c r="A409" s="15" t="s">
        <v>339</v>
      </c>
      <c r="B409" s="16">
        <v>1042102</v>
      </c>
      <c r="C409" s="15" t="s">
        <v>381</v>
      </c>
      <c r="D409" s="16">
        <v>2.5</v>
      </c>
      <c r="E409" s="17">
        <v>48</v>
      </c>
      <c r="F409" s="15"/>
    </row>
    <row r="410" s="3" customFormat="1" customHeight="1" spans="1:6">
      <c r="A410" s="15" t="s">
        <v>339</v>
      </c>
      <c r="B410" s="16">
        <v>1043302</v>
      </c>
      <c r="C410" s="15" t="s">
        <v>382</v>
      </c>
      <c r="D410" s="16">
        <v>2.5</v>
      </c>
      <c r="E410" s="17">
        <v>48</v>
      </c>
      <c r="F410" s="15"/>
    </row>
    <row r="411" s="3" customFormat="1" customHeight="1" spans="1:6">
      <c r="A411" s="15" t="s">
        <v>339</v>
      </c>
      <c r="B411" s="16">
        <v>2042103</v>
      </c>
      <c r="C411" s="15" t="s">
        <v>383</v>
      </c>
      <c r="D411" s="16">
        <v>3</v>
      </c>
      <c r="E411" s="17">
        <v>48</v>
      </c>
      <c r="F411" s="15"/>
    </row>
    <row r="412" s="3" customFormat="1" customHeight="1" spans="1:6">
      <c r="A412" s="15" t="s">
        <v>339</v>
      </c>
      <c r="B412" s="16">
        <v>2042104</v>
      </c>
      <c r="C412" s="15" t="s">
        <v>384</v>
      </c>
      <c r="D412" s="16">
        <v>1</v>
      </c>
      <c r="E412" s="17">
        <v>32</v>
      </c>
      <c r="F412" s="15"/>
    </row>
    <row r="413" s="3" customFormat="1" customHeight="1" spans="1:6">
      <c r="A413" s="15" t="s">
        <v>339</v>
      </c>
      <c r="B413" s="16">
        <v>2042151</v>
      </c>
      <c r="C413" s="15" t="s">
        <v>56</v>
      </c>
      <c r="D413" s="16">
        <v>4</v>
      </c>
      <c r="E413" s="17">
        <v>64</v>
      </c>
      <c r="F413" s="15"/>
    </row>
    <row r="414" s="3" customFormat="1" customHeight="1" spans="1:6">
      <c r="A414" s="15" t="s">
        <v>339</v>
      </c>
      <c r="B414" s="16">
        <v>2042152</v>
      </c>
      <c r="C414" s="15" t="s">
        <v>385</v>
      </c>
      <c r="D414" s="16">
        <v>1</v>
      </c>
      <c r="E414" s="17">
        <v>32</v>
      </c>
      <c r="F414" s="15"/>
    </row>
    <row r="415" s="3" customFormat="1" customHeight="1" spans="1:6">
      <c r="A415" s="15" t="s">
        <v>339</v>
      </c>
      <c r="B415" s="16">
        <v>2043108</v>
      </c>
      <c r="C415" s="15" t="s">
        <v>386</v>
      </c>
      <c r="D415" s="16">
        <v>2.5</v>
      </c>
      <c r="E415" s="17">
        <v>48</v>
      </c>
      <c r="F415" s="15"/>
    </row>
    <row r="416" s="3" customFormat="1" customHeight="1" spans="1:6">
      <c r="A416" s="15" t="s">
        <v>339</v>
      </c>
      <c r="B416" s="16">
        <v>2043109</v>
      </c>
      <c r="C416" s="15" t="s">
        <v>387</v>
      </c>
      <c r="D416" s="16">
        <v>2.5</v>
      </c>
      <c r="E416" s="17">
        <v>48</v>
      </c>
      <c r="F416" s="15"/>
    </row>
    <row r="417" s="3" customFormat="1" customHeight="1" spans="1:6">
      <c r="A417" s="15" t="s">
        <v>339</v>
      </c>
      <c r="B417" s="16">
        <v>2043110</v>
      </c>
      <c r="C417" s="15" t="s">
        <v>388</v>
      </c>
      <c r="D417" s="16">
        <v>2.5</v>
      </c>
      <c r="E417" s="17">
        <v>48</v>
      </c>
      <c r="F417" s="15"/>
    </row>
    <row r="418" s="3" customFormat="1" customHeight="1" spans="1:6">
      <c r="A418" s="15" t="s">
        <v>339</v>
      </c>
      <c r="B418" s="16">
        <v>2043112</v>
      </c>
      <c r="C418" s="15" t="s">
        <v>389</v>
      </c>
      <c r="D418" s="16">
        <v>2.5</v>
      </c>
      <c r="E418" s="17">
        <v>40</v>
      </c>
      <c r="F418" s="15"/>
    </row>
    <row r="419" s="3" customFormat="1" customHeight="1" spans="1:6">
      <c r="A419" s="15" t="s">
        <v>339</v>
      </c>
      <c r="B419" s="16">
        <v>2043123</v>
      </c>
      <c r="C419" s="15" t="s">
        <v>390</v>
      </c>
      <c r="D419" s="16">
        <v>2</v>
      </c>
      <c r="E419" s="17">
        <v>32</v>
      </c>
      <c r="F419" s="15"/>
    </row>
    <row r="420" s="3" customFormat="1" customHeight="1" spans="1:6">
      <c r="A420" s="15" t="s">
        <v>339</v>
      </c>
      <c r="B420" s="16">
        <v>2043125</v>
      </c>
      <c r="C420" s="15" t="s">
        <v>391</v>
      </c>
      <c r="D420" s="16">
        <v>2</v>
      </c>
      <c r="E420" s="17">
        <v>40</v>
      </c>
      <c r="F420" s="15"/>
    </row>
    <row r="421" s="3" customFormat="1" customHeight="1" spans="1:6">
      <c r="A421" s="15" t="s">
        <v>339</v>
      </c>
      <c r="B421" s="16">
        <v>2043304</v>
      </c>
      <c r="C421" s="15" t="s">
        <v>392</v>
      </c>
      <c r="D421" s="16">
        <v>2</v>
      </c>
      <c r="E421" s="17">
        <v>32</v>
      </c>
      <c r="F421" s="15"/>
    </row>
    <row r="422" s="3" customFormat="1" customHeight="1" spans="1:6">
      <c r="A422" s="15" t="s">
        <v>339</v>
      </c>
      <c r="B422" s="16">
        <v>2043305</v>
      </c>
      <c r="C422" s="15" t="s">
        <v>393</v>
      </c>
      <c r="D422" s="16">
        <v>1</v>
      </c>
      <c r="E422" s="17">
        <v>32</v>
      </c>
      <c r="F422" s="15"/>
    </row>
    <row r="423" s="3" customFormat="1" customHeight="1" spans="1:6">
      <c r="A423" s="15" t="s">
        <v>339</v>
      </c>
      <c r="B423" s="16">
        <v>2043306</v>
      </c>
      <c r="C423" s="15" t="s">
        <v>394</v>
      </c>
      <c r="D423" s="16">
        <v>3</v>
      </c>
      <c r="E423" s="17">
        <v>48</v>
      </c>
      <c r="F423" s="15"/>
    </row>
    <row r="424" s="3" customFormat="1" customHeight="1" spans="1:6">
      <c r="A424" s="15" t="s">
        <v>339</v>
      </c>
      <c r="B424" s="16">
        <v>2043307</v>
      </c>
      <c r="C424" s="15" t="s">
        <v>395</v>
      </c>
      <c r="D424" s="16">
        <v>1</v>
      </c>
      <c r="E424" s="17">
        <v>32</v>
      </c>
      <c r="F424" s="15"/>
    </row>
    <row r="425" s="3" customFormat="1" customHeight="1" spans="1:6">
      <c r="A425" s="15" t="s">
        <v>339</v>
      </c>
      <c r="B425" s="16">
        <v>2043309</v>
      </c>
      <c r="C425" s="15" t="s">
        <v>396</v>
      </c>
      <c r="D425" s="16">
        <v>2.5</v>
      </c>
      <c r="E425" s="17">
        <v>48</v>
      </c>
      <c r="F425" s="15"/>
    </row>
    <row r="426" s="3" customFormat="1" customHeight="1" spans="1:6">
      <c r="A426" s="15" t="s">
        <v>339</v>
      </c>
      <c r="B426" s="16">
        <v>2045111</v>
      </c>
      <c r="C426" s="15" t="s">
        <v>397</v>
      </c>
      <c r="D426" s="16">
        <v>2</v>
      </c>
      <c r="E426" s="17">
        <v>64</v>
      </c>
      <c r="F426" s="15"/>
    </row>
    <row r="427" s="3" customFormat="1" customHeight="1" spans="1:6">
      <c r="A427" s="15" t="s">
        <v>339</v>
      </c>
      <c r="B427" s="16">
        <v>2045310</v>
      </c>
      <c r="C427" s="15" t="s">
        <v>398</v>
      </c>
      <c r="D427" s="16">
        <v>2</v>
      </c>
      <c r="E427" s="17">
        <v>64</v>
      </c>
      <c r="F427" s="15"/>
    </row>
    <row r="428" s="3" customFormat="1" customHeight="1" spans="1:6">
      <c r="A428" s="15" t="s">
        <v>339</v>
      </c>
      <c r="B428" s="16">
        <v>3043113</v>
      </c>
      <c r="C428" s="15" t="s">
        <v>399</v>
      </c>
      <c r="D428" s="16">
        <v>2</v>
      </c>
      <c r="E428" s="17">
        <v>32</v>
      </c>
      <c r="F428" s="15"/>
    </row>
    <row r="429" s="3" customFormat="1" customHeight="1" spans="1:6">
      <c r="A429" s="15" t="s">
        <v>339</v>
      </c>
      <c r="B429" s="16">
        <v>3043117</v>
      </c>
      <c r="C429" s="15" t="s">
        <v>361</v>
      </c>
      <c r="D429" s="16">
        <v>2</v>
      </c>
      <c r="E429" s="17">
        <v>32</v>
      </c>
      <c r="F429" s="15"/>
    </row>
    <row r="430" s="3" customFormat="1" customHeight="1" spans="1:6">
      <c r="A430" s="15" t="s">
        <v>339</v>
      </c>
      <c r="B430" s="16">
        <v>3043118</v>
      </c>
      <c r="C430" s="15" t="s">
        <v>400</v>
      </c>
      <c r="D430" s="16">
        <v>2</v>
      </c>
      <c r="E430" s="17">
        <v>32</v>
      </c>
      <c r="F430" s="15"/>
    </row>
    <row r="431" s="3" customFormat="1" customHeight="1" spans="1:6">
      <c r="A431" s="15" t="s">
        <v>339</v>
      </c>
      <c r="B431" s="16">
        <v>3043121</v>
      </c>
      <c r="C431" s="15" t="s">
        <v>346</v>
      </c>
      <c r="D431" s="16">
        <v>2.5</v>
      </c>
      <c r="E431" s="17">
        <v>48</v>
      </c>
      <c r="F431" s="15"/>
    </row>
    <row r="432" s="3" customFormat="1" customHeight="1" spans="1:6">
      <c r="A432" s="15" t="s">
        <v>339</v>
      </c>
      <c r="B432" s="16">
        <v>3043122</v>
      </c>
      <c r="C432" s="15" t="s">
        <v>401</v>
      </c>
      <c r="D432" s="16">
        <v>2</v>
      </c>
      <c r="E432" s="17">
        <v>40</v>
      </c>
      <c r="F432" s="15"/>
    </row>
    <row r="433" s="3" customFormat="1" customHeight="1" spans="1:6">
      <c r="A433" s="15" t="s">
        <v>339</v>
      </c>
      <c r="B433" s="16">
        <v>3043128</v>
      </c>
      <c r="C433" s="15" t="s">
        <v>402</v>
      </c>
      <c r="D433" s="16">
        <v>1</v>
      </c>
      <c r="E433" s="17">
        <v>16</v>
      </c>
      <c r="F433" s="15"/>
    </row>
    <row r="434" s="3" customFormat="1" customHeight="1" spans="1:6">
      <c r="A434" s="15" t="s">
        <v>339</v>
      </c>
      <c r="B434" s="16">
        <v>3043129</v>
      </c>
      <c r="C434" s="15" t="s">
        <v>403</v>
      </c>
      <c r="D434" s="16">
        <v>2</v>
      </c>
      <c r="E434" s="17">
        <v>40</v>
      </c>
      <c r="F434" s="15"/>
    </row>
    <row r="435" s="3" customFormat="1" customHeight="1" spans="1:6">
      <c r="A435" s="15" t="s">
        <v>339</v>
      </c>
      <c r="B435" s="16">
        <v>3044132</v>
      </c>
      <c r="C435" s="15" t="s">
        <v>404</v>
      </c>
      <c r="D435" s="16">
        <v>2</v>
      </c>
      <c r="E435" s="17">
        <v>32</v>
      </c>
      <c r="F435" s="15"/>
    </row>
    <row r="436" s="3" customFormat="1" customHeight="1" spans="1:6">
      <c r="A436" s="15" t="s">
        <v>339</v>
      </c>
      <c r="B436" s="16">
        <v>3044134</v>
      </c>
      <c r="C436" s="15" t="s">
        <v>405</v>
      </c>
      <c r="D436" s="16">
        <v>2</v>
      </c>
      <c r="E436" s="17">
        <v>32</v>
      </c>
      <c r="F436" s="15"/>
    </row>
    <row r="437" s="3" customFormat="1" customHeight="1" spans="1:6">
      <c r="A437" s="15" t="s">
        <v>339</v>
      </c>
      <c r="B437" s="16">
        <v>3044136</v>
      </c>
      <c r="C437" s="15" t="s">
        <v>406</v>
      </c>
      <c r="D437" s="16">
        <v>2</v>
      </c>
      <c r="E437" s="17">
        <v>32</v>
      </c>
      <c r="F437" s="15"/>
    </row>
    <row r="438" s="3" customFormat="1" customHeight="1" spans="1:6">
      <c r="A438" s="15" t="s">
        <v>339</v>
      </c>
      <c r="B438" s="16">
        <v>3044138</v>
      </c>
      <c r="C438" s="15" t="s">
        <v>407</v>
      </c>
      <c r="D438" s="16">
        <v>2</v>
      </c>
      <c r="E438" s="17">
        <v>32</v>
      </c>
      <c r="F438" s="15"/>
    </row>
    <row r="439" s="3" customFormat="1" customHeight="1" spans="1:6">
      <c r="A439" s="15" t="s">
        <v>339</v>
      </c>
      <c r="B439" s="16">
        <v>3044140</v>
      </c>
      <c r="C439" s="15" t="s">
        <v>408</v>
      </c>
      <c r="D439" s="16">
        <v>2</v>
      </c>
      <c r="E439" s="17">
        <v>32</v>
      </c>
      <c r="F439" s="15"/>
    </row>
    <row r="440" s="3" customFormat="1" customHeight="1" spans="1:6">
      <c r="A440" s="15" t="s">
        <v>339</v>
      </c>
      <c r="B440" s="16">
        <v>3044315</v>
      </c>
      <c r="C440" s="15" t="s">
        <v>409</v>
      </c>
      <c r="D440" s="16">
        <v>3</v>
      </c>
      <c r="E440" s="17">
        <v>48</v>
      </c>
      <c r="F440" s="15"/>
    </row>
    <row r="441" s="3" customFormat="1" customHeight="1" spans="1:6">
      <c r="A441" s="15" t="s">
        <v>339</v>
      </c>
      <c r="B441" s="16">
        <v>3044317</v>
      </c>
      <c r="C441" s="15" t="s">
        <v>410</v>
      </c>
      <c r="D441" s="16">
        <v>3</v>
      </c>
      <c r="E441" s="17">
        <v>48</v>
      </c>
      <c r="F441" s="15"/>
    </row>
    <row r="442" s="3" customFormat="1" customHeight="1" spans="1:6">
      <c r="A442" s="15" t="s">
        <v>339</v>
      </c>
      <c r="B442" s="16">
        <v>3044318</v>
      </c>
      <c r="C442" s="15" t="s">
        <v>411</v>
      </c>
      <c r="D442" s="16">
        <v>3</v>
      </c>
      <c r="E442" s="17">
        <v>48</v>
      </c>
      <c r="F442" s="15"/>
    </row>
    <row r="443" s="3" customFormat="1" customHeight="1" spans="1:6">
      <c r="A443" s="15" t="s">
        <v>339</v>
      </c>
      <c r="B443" s="16">
        <v>3044319</v>
      </c>
      <c r="C443" s="15" t="s">
        <v>412</v>
      </c>
      <c r="D443" s="16">
        <v>1</v>
      </c>
      <c r="E443" s="17">
        <v>32</v>
      </c>
      <c r="F443" s="15"/>
    </row>
    <row r="444" s="3" customFormat="1" customHeight="1" spans="1:6">
      <c r="A444" s="15" t="s">
        <v>339</v>
      </c>
      <c r="B444" s="16">
        <v>3044323</v>
      </c>
      <c r="C444" s="15" t="s">
        <v>413</v>
      </c>
      <c r="D444" s="16">
        <v>2</v>
      </c>
      <c r="E444" s="17">
        <v>40</v>
      </c>
      <c r="F444" s="15"/>
    </row>
    <row r="445" s="3" customFormat="1" customHeight="1" spans="1:6">
      <c r="A445" s="15" t="s">
        <v>339</v>
      </c>
      <c r="B445" s="16">
        <v>3045141</v>
      </c>
      <c r="C445" s="15" t="s">
        <v>414</v>
      </c>
      <c r="D445" s="16">
        <v>1</v>
      </c>
      <c r="E445" s="17">
        <v>32</v>
      </c>
      <c r="F445" s="15"/>
    </row>
    <row r="446" s="3" customFormat="1" customHeight="1" spans="1:6">
      <c r="A446" s="15" t="s">
        <v>339</v>
      </c>
      <c r="B446" s="16">
        <v>3045150</v>
      </c>
      <c r="C446" s="15" t="s">
        <v>415</v>
      </c>
      <c r="D446" s="16">
        <v>2</v>
      </c>
      <c r="E446" s="17">
        <v>64</v>
      </c>
      <c r="F446" s="15"/>
    </row>
    <row r="447" s="3" customFormat="1" customHeight="1" spans="1:6">
      <c r="A447" s="15" t="s">
        <v>339</v>
      </c>
      <c r="B447" s="16">
        <v>3045316</v>
      </c>
      <c r="C447" s="15" t="s">
        <v>416</v>
      </c>
      <c r="D447" s="16">
        <v>2</v>
      </c>
      <c r="E447" s="17">
        <v>64</v>
      </c>
      <c r="F447" s="15"/>
    </row>
    <row r="448" s="3" customFormat="1" customHeight="1" spans="1:6">
      <c r="A448" s="15" t="s">
        <v>339</v>
      </c>
      <c r="B448" s="16">
        <v>3045320</v>
      </c>
      <c r="C448" s="15" t="s">
        <v>417</v>
      </c>
      <c r="D448" s="16">
        <v>2</v>
      </c>
      <c r="E448" s="17">
        <v>64</v>
      </c>
      <c r="F448" s="15"/>
    </row>
    <row r="449" s="3" customFormat="1" customHeight="1" spans="1:6">
      <c r="A449" s="15" t="s">
        <v>339</v>
      </c>
      <c r="B449" s="16">
        <v>3045325</v>
      </c>
      <c r="C449" s="15" t="s">
        <v>418</v>
      </c>
      <c r="D449" s="16">
        <v>2</v>
      </c>
      <c r="E449" s="17">
        <v>64</v>
      </c>
      <c r="F449" s="15"/>
    </row>
    <row r="450" s="3" customFormat="1" customHeight="1" spans="1:6">
      <c r="A450" s="15" t="s">
        <v>339</v>
      </c>
      <c r="B450" s="16">
        <v>4043126</v>
      </c>
      <c r="C450" s="15" t="s">
        <v>419</v>
      </c>
      <c r="D450" s="16">
        <v>2</v>
      </c>
      <c r="E450" s="17">
        <v>32</v>
      </c>
      <c r="F450" s="15"/>
    </row>
    <row r="451" s="3" customFormat="1" customHeight="1" spans="1:6">
      <c r="A451" s="15" t="s">
        <v>339</v>
      </c>
      <c r="B451" s="16">
        <v>4043127</v>
      </c>
      <c r="C451" s="15" t="s">
        <v>420</v>
      </c>
      <c r="D451" s="16">
        <v>1</v>
      </c>
      <c r="E451" s="17">
        <v>16</v>
      </c>
      <c r="F451" s="15"/>
    </row>
    <row r="452" s="3" customFormat="1" customHeight="1" spans="1:6">
      <c r="A452" s="15" t="s">
        <v>339</v>
      </c>
      <c r="B452" s="16">
        <v>4044119</v>
      </c>
      <c r="C452" s="15" t="s">
        <v>421</v>
      </c>
      <c r="D452" s="16">
        <v>1.5</v>
      </c>
      <c r="E452" s="17">
        <v>24</v>
      </c>
      <c r="F452" s="15"/>
    </row>
    <row r="453" s="3" customFormat="1" customHeight="1" spans="1:6">
      <c r="A453" s="15" t="s">
        <v>339</v>
      </c>
      <c r="B453" s="16">
        <v>4044143</v>
      </c>
      <c r="C453" s="15" t="s">
        <v>422</v>
      </c>
      <c r="D453" s="16">
        <v>1.5</v>
      </c>
      <c r="E453" s="17">
        <v>24</v>
      </c>
      <c r="F453" s="15"/>
    </row>
    <row r="454" s="3" customFormat="1" customHeight="1" spans="1:6">
      <c r="A454" s="15" t="s">
        <v>339</v>
      </c>
      <c r="B454" s="16">
        <v>4044144</v>
      </c>
      <c r="C454" s="15" t="s">
        <v>423</v>
      </c>
      <c r="D454" s="16">
        <v>2</v>
      </c>
      <c r="E454" s="17">
        <v>32</v>
      </c>
      <c r="F454" s="15"/>
    </row>
    <row r="455" s="3" customFormat="1" customHeight="1" spans="1:6">
      <c r="A455" s="15" t="s">
        <v>339</v>
      </c>
      <c r="B455" s="16">
        <v>4044145</v>
      </c>
      <c r="C455" s="15" t="s">
        <v>23</v>
      </c>
      <c r="D455" s="16">
        <v>2</v>
      </c>
      <c r="E455" s="17">
        <v>40</v>
      </c>
      <c r="F455" s="15"/>
    </row>
    <row r="456" s="3" customFormat="1" customHeight="1" spans="1:6">
      <c r="A456" s="15" t="s">
        <v>339</v>
      </c>
      <c r="B456" s="16">
        <v>4044146</v>
      </c>
      <c r="C456" s="15" t="s">
        <v>424</v>
      </c>
      <c r="D456" s="16">
        <v>2</v>
      </c>
      <c r="E456" s="17">
        <v>32</v>
      </c>
      <c r="F456" s="15"/>
    </row>
    <row r="457" s="3" customFormat="1" customHeight="1" spans="1:6">
      <c r="A457" s="15" t="s">
        <v>339</v>
      </c>
      <c r="B457" s="16">
        <v>4044326</v>
      </c>
      <c r="C457" s="15" t="s">
        <v>425</v>
      </c>
      <c r="D457" s="16">
        <v>1.5</v>
      </c>
      <c r="E457" s="17">
        <v>24</v>
      </c>
      <c r="F457" s="15"/>
    </row>
    <row r="458" s="3" customFormat="1" customHeight="1" spans="1:6">
      <c r="A458" s="15" t="s">
        <v>339</v>
      </c>
      <c r="B458" s="16">
        <v>4045100</v>
      </c>
      <c r="C458" s="15" t="s">
        <v>426</v>
      </c>
      <c r="D458" s="16">
        <v>10</v>
      </c>
      <c r="E458" s="17">
        <v>12</v>
      </c>
      <c r="F458" s="15"/>
    </row>
    <row r="459" s="3" customFormat="1" customHeight="1" spans="1:6">
      <c r="A459" s="15" t="s">
        <v>339</v>
      </c>
      <c r="B459" s="16">
        <v>4045120</v>
      </c>
      <c r="C459" s="15" t="s">
        <v>427</v>
      </c>
      <c r="D459" s="16">
        <v>1</v>
      </c>
      <c r="E459" s="17">
        <v>32</v>
      </c>
      <c r="F459" s="15"/>
    </row>
    <row r="460" s="3" customFormat="1" customHeight="1" spans="1:6">
      <c r="A460" s="15" t="s">
        <v>339</v>
      </c>
      <c r="B460" s="16">
        <v>4045300</v>
      </c>
      <c r="C460" s="15" t="s">
        <v>426</v>
      </c>
      <c r="D460" s="16">
        <v>10</v>
      </c>
      <c r="E460" s="17">
        <v>12</v>
      </c>
      <c r="F460" s="15"/>
    </row>
    <row r="461" s="3" customFormat="1" customHeight="1" spans="1:16384">
      <c r="A461" s="15" t="s">
        <v>339</v>
      </c>
      <c r="B461" s="22" t="s">
        <v>428</v>
      </c>
      <c r="C461" s="15" t="s">
        <v>429</v>
      </c>
      <c r="D461" s="16">
        <v>3</v>
      </c>
      <c r="E461" s="17">
        <v>48</v>
      </c>
      <c r="F461" s="19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  <c r="FW461" s="4"/>
      <c r="FX461" s="4"/>
      <c r="FY461" s="4"/>
      <c r="FZ461" s="4"/>
      <c r="GA461" s="4"/>
      <c r="GB461" s="4"/>
      <c r="GC461" s="4"/>
      <c r="GD461" s="4"/>
      <c r="GE461" s="4"/>
      <c r="GF461" s="4"/>
      <c r="GG461" s="4"/>
      <c r="GH461" s="4"/>
      <c r="GI461" s="4"/>
      <c r="GJ461" s="4"/>
      <c r="GK461" s="4"/>
      <c r="GL461" s="4"/>
      <c r="GM461" s="4"/>
      <c r="GN461" s="4"/>
      <c r="GO461" s="4"/>
      <c r="GP461" s="4"/>
      <c r="GQ461" s="4"/>
      <c r="GR461" s="4"/>
      <c r="GS461" s="4"/>
      <c r="GT461" s="4"/>
      <c r="GU461" s="4"/>
      <c r="GV461" s="4"/>
      <c r="GW461" s="4"/>
      <c r="GX461" s="4"/>
      <c r="GY461" s="4"/>
      <c r="GZ461" s="4"/>
      <c r="HA461" s="4"/>
      <c r="HB461" s="4"/>
      <c r="HC461" s="4"/>
      <c r="HD461" s="4"/>
      <c r="HE461" s="4"/>
      <c r="HF461" s="4"/>
      <c r="HG461" s="4"/>
      <c r="HH461" s="4"/>
      <c r="HI461" s="4"/>
      <c r="HJ461" s="4"/>
      <c r="HK461" s="4"/>
      <c r="HL461" s="4"/>
      <c r="HM461" s="4"/>
      <c r="HN461" s="4"/>
      <c r="HO461" s="4"/>
      <c r="HP461" s="4"/>
      <c r="HQ461" s="4"/>
      <c r="HR461" s="4"/>
      <c r="HS461" s="4"/>
      <c r="HT461" s="4"/>
      <c r="HU461" s="4"/>
      <c r="HV461" s="4"/>
      <c r="HW461" s="4"/>
      <c r="HX461" s="4"/>
      <c r="HY461" s="4"/>
      <c r="HZ461" s="4"/>
      <c r="IA461" s="4"/>
      <c r="IB461" s="4"/>
      <c r="IC461" s="4"/>
      <c r="ID461" s="4"/>
      <c r="IE461" s="4"/>
      <c r="IF461" s="4"/>
      <c r="IG461" s="4"/>
      <c r="IH461" s="4"/>
      <c r="II461" s="4"/>
      <c r="IJ461" s="4"/>
      <c r="IK461" s="4"/>
      <c r="IL461" s="4"/>
      <c r="IM461" s="4"/>
      <c r="IN461" s="4"/>
      <c r="IO461" s="4"/>
      <c r="IP461" s="4"/>
      <c r="IQ461" s="4"/>
      <c r="IR461" s="4"/>
      <c r="IS461" s="4"/>
      <c r="IT461" s="4"/>
      <c r="IU461" s="4"/>
      <c r="IV461" s="4"/>
      <c r="IW461" s="4"/>
      <c r="IX461" s="4"/>
      <c r="IY461" s="4"/>
      <c r="IZ461" s="4"/>
      <c r="JA461" s="4"/>
      <c r="JB461" s="4"/>
      <c r="JC461" s="4"/>
      <c r="JD461" s="4"/>
      <c r="JE461" s="4"/>
      <c r="JF461" s="4"/>
      <c r="JG461" s="4"/>
      <c r="JH461" s="4"/>
      <c r="JI461" s="4"/>
      <c r="JJ461" s="4"/>
      <c r="JK461" s="4"/>
      <c r="JL461" s="4"/>
      <c r="JM461" s="4"/>
      <c r="JN461" s="4"/>
      <c r="JO461" s="4"/>
      <c r="JP461" s="4"/>
      <c r="JQ461" s="4"/>
      <c r="JR461" s="4"/>
      <c r="JS461" s="4"/>
      <c r="JT461" s="4"/>
      <c r="JU461" s="4"/>
      <c r="JV461" s="4"/>
      <c r="JW461" s="4"/>
      <c r="JX461" s="4"/>
      <c r="JY461" s="4"/>
      <c r="JZ461" s="4"/>
      <c r="KA461" s="4"/>
      <c r="KB461" s="4"/>
      <c r="KC461" s="4"/>
      <c r="KD461" s="4"/>
      <c r="KE461" s="4"/>
      <c r="KF461" s="4"/>
      <c r="KG461" s="4"/>
      <c r="KH461" s="4"/>
      <c r="KI461" s="4"/>
      <c r="KJ461" s="4"/>
      <c r="KK461" s="4"/>
      <c r="KL461" s="4"/>
      <c r="KM461" s="4"/>
      <c r="KN461" s="4"/>
      <c r="KO461" s="4"/>
      <c r="KP461" s="4"/>
      <c r="KQ461" s="4"/>
      <c r="KR461" s="4"/>
      <c r="KS461" s="4"/>
      <c r="KT461" s="4"/>
      <c r="KU461" s="4"/>
      <c r="KV461" s="4"/>
      <c r="KW461" s="4"/>
      <c r="KX461" s="4"/>
      <c r="KY461" s="4"/>
      <c r="KZ461" s="4"/>
      <c r="LA461" s="4"/>
      <c r="LB461" s="4"/>
      <c r="LC461" s="4"/>
      <c r="LD461" s="4"/>
      <c r="LE461" s="4"/>
      <c r="LF461" s="4"/>
      <c r="LG461" s="4"/>
      <c r="LH461" s="4"/>
      <c r="LI461" s="4"/>
      <c r="LJ461" s="4"/>
      <c r="LK461" s="4"/>
      <c r="LL461" s="4"/>
      <c r="LM461" s="4"/>
      <c r="LN461" s="4"/>
      <c r="LO461" s="4"/>
      <c r="LP461" s="4"/>
      <c r="LQ461" s="4"/>
      <c r="LR461" s="4"/>
      <c r="LS461" s="4"/>
      <c r="LT461" s="4"/>
      <c r="LU461" s="4"/>
      <c r="LV461" s="4"/>
      <c r="LW461" s="4"/>
      <c r="LX461" s="4"/>
      <c r="LY461" s="4"/>
      <c r="LZ461" s="4"/>
      <c r="MA461" s="4"/>
      <c r="MB461" s="4"/>
      <c r="MC461" s="4"/>
      <c r="MD461" s="4"/>
      <c r="ME461" s="4"/>
      <c r="MF461" s="4"/>
      <c r="MG461" s="4"/>
      <c r="MH461" s="4"/>
      <c r="MI461" s="4"/>
      <c r="MJ461" s="4"/>
      <c r="MK461" s="4"/>
      <c r="ML461" s="4"/>
      <c r="MM461" s="4"/>
      <c r="MN461" s="4"/>
      <c r="MO461" s="4"/>
      <c r="MP461" s="4"/>
      <c r="MQ461" s="4"/>
      <c r="MR461" s="4"/>
      <c r="MS461" s="4"/>
      <c r="MT461" s="4"/>
      <c r="MU461" s="4"/>
      <c r="MV461" s="4"/>
      <c r="MW461" s="4"/>
      <c r="MX461" s="4"/>
      <c r="MY461" s="4"/>
      <c r="MZ461" s="4"/>
      <c r="NA461" s="4"/>
      <c r="NB461" s="4"/>
      <c r="NC461" s="4"/>
      <c r="ND461" s="4"/>
      <c r="NE461" s="4"/>
      <c r="NF461" s="4"/>
      <c r="NG461" s="4"/>
      <c r="NH461" s="4"/>
      <c r="NI461" s="4"/>
      <c r="NJ461" s="4"/>
      <c r="NK461" s="4"/>
      <c r="NL461" s="4"/>
      <c r="NM461" s="4"/>
      <c r="NN461" s="4"/>
      <c r="NO461" s="4"/>
      <c r="NP461" s="4"/>
      <c r="NQ461" s="4"/>
      <c r="NR461" s="4"/>
      <c r="NS461" s="4"/>
      <c r="NT461" s="4"/>
      <c r="NU461" s="4"/>
      <c r="NV461" s="4"/>
      <c r="NW461" s="4"/>
      <c r="NX461" s="4"/>
      <c r="NY461" s="4"/>
      <c r="NZ461" s="4"/>
      <c r="OA461" s="4"/>
      <c r="OB461" s="4"/>
      <c r="OC461" s="4"/>
      <c r="OD461" s="4"/>
      <c r="OE461" s="4"/>
      <c r="OF461" s="4"/>
      <c r="OG461" s="4"/>
      <c r="OH461" s="4"/>
      <c r="OI461" s="4"/>
      <c r="OJ461" s="4"/>
      <c r="OK461" s="4"/>
      <c r="OL461" s="4"/>
      <c r="OM461" s="4"/>
      <c r="ON461" s="4"/>
      <c r="OO461" s="4"/>
      <c r="OP461" s="4"/>
      <c r="OQ461" s="4"/>
      <c r="OR461" s="4"/>
      <c r="OS461" s="4"/>
      <c r="OT461" s="4"/>
      <c r="OU461" s="4"/>
      <c r="OV461" s="4"/>
      <c r="OW461" s="4"/>
      <c r="OX461" s="4"/>
      <c r="OY461" s="4"/>
      <c r="OZ461" s="4"/>
      <c r="PA461" s="4"/>
      <c r="PB461" s="4"/>
      <c r="PC461" s="4"/>
      <c r="PD461" s="4"/>
      <c r="PE461" s="4"/>
      <c r="PF461" s="4"/>
      <c r="PG461" s="4"/>
      <c r="PH461" s="4"/>
      <c r="PI461" s="4"/>
      <c r="PJ461" s="4"/>
      <c r="PK461" s="4"/>
      <c r="PL461" s="4"/>
      <c r="PM461" s="4"/>
      <c r="PN461" s="4"/>
      <c r="PO461" s="4"/>
      <c r="PP461" s="4"/>
      <c r="PQ461" s="4"/>
      <c r="PR461" s="4"/>
      <c r="PS461" s="4"/>
      <c r="PT461" s="4"/>
      <c r="PU461" s="4"/>
      <c r="PV461" s="4"/>
      <c r="PW461" s="4"/>
      <c r="PX461" s="4"/>
      <c r="PY461" s="4"/>
      <c r="PZ461" s="4"/>
      <c r="QA461" s="4"/>
      <c r="QB461" s="4"/>
      <c r="QC461" s="4"/>
      <c r="QD461" s="4"/>
      <c r="QE461" s="4"/>
      <c r="QF461" s="4"/>
      <c r="QG461" s="4"/>
      <c r="QH461" s="4"/>
      <c r="QI461" s="4"/>
      <c r="QJ461" s="4"/>
      <c r="QK461" s="4"/>
      <c r="QL461" s="4"/>
      <c r="QM461" s="4"/>
      <c r="QN461" s="4"/>
      <c r="QO461" s="4"/>
      <c r="QP461" s="4"/>
      <c r="QQ461" s="4"/>
      <c r="QR461" s="4"/>
      <c r="QS461" s="4"/>
      <c r="QT461" s="4"/>
      <c r="QU461" s="4"/>
      <c r="QV461" s="4"/>
      <c r="QW461" s="4"/>
      <c r="QX461" s="4"/>
      <c r="QY461" s="4"/>
      <c r="QZ461" s="4"/>
      <c r="RA461" s="4"/>
      <c r="RB461" s="4"/>
      <c r="RC461" s="4"/>
      <c r="RD461" s="4"/>
      <c r="RE461" s="4"/>
      <c r="RF461" s="4"/>
      <c r="RG461" s="4"/>
      <c r="RH461" s="4"/>
      <c r="RI461" s="4"/>
      <c r="RJ461" s="4"/>
      <c r="RK461" s="4"/>
      <c r="RL461" s="4"/>
      <c r="RM461" s="4"/>
      <c r="RN461" s="4"/>
      <c r="RO461" s="4"/>
      <c r="RP461" s="4"/>
      <c r="RQ461" s="4"/>
      <c r="RR461" s="4"/>
      <c r="RS461" s="4"/>
      <c r="RT461" s="4"/>
      <c r="RU461" s="4"/>
      <c r="RV461" s="4"/>
      <c r="RW461" s="4"/>
      <c r="RX461" s="4"/>
      <c r="RY461" s="4"/>
      <c r="RZ461" s="4"/>
      <c r="SA461" s="4"/>
      <c r="SB461" s="4"/>
      <c r="SC461" s="4"/>
      <c r="SD461" s="4"/>
      <c r="SE461" s="4"/>
      <c r="SF461" s="4"/>
      <c r="SG461" s="4"/>
      <c r="SH461" s="4"/>
      <c r="SI461" s="4"/>
      <c r="SJ461" s="4"/>
      <c r="SK461" s="4"/>
      <c r="SL461" s="4"/>
      <c r="SM461" s="4"/>
      <c r="SN461" s="4"/>
      <c r="SO461" s="4"/>
      <c r="SP461" s="4"/>
      <c r="SQ461" s="4"/>
      <c r="SR461" s="4"/>
      <c r="SS461" s="4"/>
      <c r="ST461" s="4"/>
      <c r="SU461" s="4"/>
      <c r="SV461" s="4"/>
      <c r="SW461" s="4"/>
      <c r="SX461" s="4"/>
      <c r="SY461" s="4"/>
      <c r="SZ461" s="4"/>
      <c r="TA461" s="4"/>
      <c r="TB461" s="4"/>
      <c r="TC461" s="4"/>
      <c r="TD461" s="4"/>
      <c r="TE461" s="4"/>
      <c r="TF461" s="4"/>
      <c r="TG461" s="4"/>
      <c r="TH461" s="4"/>
      <c r="TI461" s="4"/>
      <c r="TJ461" s="4"/>
      <c r="TK461" s="4"/>
      <c r="TL461" s="4"/>
      <c r="TM461" s="4"/>
      <c r="TN461" s="4"/>
      <c r="TO461" s="4"/>
      <c r="TP461" s="4"/>
      <c r="TQ461" s="4"/>
      <c r="TR461" s="4"/>
      <c r="TS461" s="4"/>
      <c r="TT461" s="4"/>
      <c r="TU461" s="4"/>
      <c r="TV461" s="4"/>
      <c r="TW461" s="4"/>
      <c r="TX461" s="4"/>
      <c r="TY461" s="4"/>
      <c r="TZ461" s="4"/>
      <c r="UA461" s="4"/>
      <c r="UB461" s="4"/>
      <c r="UC461" s="4"/>
      <c r="UD461" s="4"/>
      <c r="UE461" s="4"/>
      <c r="UF461" s="4"/>
      <c r="UG461" s="4"/>
      <c r="UH461" s="4"/>
      <c r="UI461" s="4"/>
      <c r="UJ461" s="4"/>
      <c r="UK461" s="4"/>
      <c r="UL461" s="4"/>
      <c r="UM461" s="4"/>
      <c r="UN461" s="4"/>
      <c r="UO461" s="4"/>
      <c r="UP461" s="4"/>
      <c r="UQ461" s="4"/>
      <c r="UR461" s="4"/>
      <c r="US461" s="4"/>
      <c r="UT461" s="4"/>
      <c r="UU461" s="4"/>
      <c r="UV461" s="4"/>
      <c r="UW461" s="4"/>
      <c r="UX461" s="4"/>
      <c r="UY461" s="4"/>
      <c r="UZ461" s="4"/>
      <c r="VA461" s="4"/>
      <c r="VB461" s="4"/>
      <c r="VC461" s="4"/>
      <c r="VD461" s="4"/>
      <c r="VE461" s="4"/>
      <c r="VF461" s="4"/>
      <c r="VG461" s="4"/>
      <c r="VH461" s="4"/>
      <c r="VI461" s="4"/>
      <c r="VJ461" s="4"/>
      <c r="VK461" s="4"/>
      <c r="VL461" s="4"/>
      <c r="VM461" s="4"/>
      <c r="VN461" s="4"/>
      <c r="VO461" s="4"/>
      <c r="VP461" s="4"/>
      <c r="VQ461" s="4"/>
      <c r="VR461" s="4"/>
      <c r="VS461" s="4"/>
      <c r="VT461" s="4"/>
      <c r="VU461" s="4"/>
      <c r="VV461" s="4"/>
      <c r="VW461" s="4"/>
      <c r="VX461" s="4"/>
      <c r="VY461" s="4"/>
      <c r="VZ461" s="4"/>
      <c r="WA461" s="4"/>
      <c r="WB461" s="4"/>
      <c r="WC461" s="4"/>
      <c r="WD461" s="4"/>
      <c r="WE461" s="4"/>
      <c r="WF461" s="4"/>
      <c r="WG461" s="4"/>
      <c r="WH461" s="4"/>
      <c r="WI461" s="4"/>
      <c r="WJ461" s="4"/>
      <c r="WK461" s="4"/>
      <c r="WL461" s="4"/>
      <c r="WM461" s="4"/>
      <c r="WN461" s="4"/>
      <c r="WO461" s="4"/>
      <c r="WP461" s="4"/>
      <c r="WQ461" s="4"/>
      <c r="WR461" s="4"/>
      <c r="WS461" s="4"/>
      <c r="WT461" s="4"/>
      <c r="WU461" s="4"/>
      <c r="WV461" s="4"/>
      <c r="WW461" s="4"/>
      <c r="WX461" s="4"/>
      <c r="WY461" s="4"/>
      <c r="WZ461" s="4"/>
      <c r="XA461" s="4"/>
      <c r="XB461" s="4"/>
      <c r="XC461" s="4"/>
      <c r="XD461" s="4"/>
      <c r="XE461" s="4"/>
      <c r="XF461" s="4"/>
      <c r="XG461" s="4"/>
      <c r="XH461" s="4"/>
      <c r="XI461" s="4"/>
      <c r="XJ461" s="4"/>
      <c r="XK461" s="4"/>
      <c r="XL461" s="4"/>
      <c r="XM461" s="4"/>
      <c r="XN461" s="4"/>
      <c r="XO461" s="4"/>
      <c r="XP461" s="4"/>
      <c r="XQ461" s="4"/>
      <c r="XR461" s="4"/>
      <c r="XS461" s="4"/>
      <c r="XT461" s="4"/>
      <c r="XU461" s="4"/>
      <c r="XV461" s="4"/>
      <c r="XW461" s="4"/>
      <c r="XX461" s="4"/>
      <c r="XY461" s="4"/>
      <c r="XZ461" s="4"/>
      <c r="YA461" s="4"/>
      <c r="YB461" s="4"/>
      <c r="YC461" s="4"/>
      <c r="YD461" s="4"/>
      <c r="YE461" s="4"/>
      <c r="YF461" s="4"/>
      <c r="YG461" s="4"/>
      <c r="YH461" s="4"/>
      <c r="YI461" s="4"/>
      <c r="YJ461" s="4"/>
      <c r="YK461" s="4"/>
      <c r="YL461" s="4"/>
      <c r="YM461" s="4"/>
      <c r="YN461" s="4"/>
      <c r="YO461" s="4"/>
      <c r="YP461" s="4"/>
      <c r="YQ461" s="4"/>
      <c r="YR461" s="4"/>
      <c r="YS461" s="4"/>
      <c r="YT461" s="4"/>
      <c r="YU461" s="4"/>
      <c r="YV461" s="4"/>
      <c r="YW461" s="4"/>
      <c r="YX461" s="4"/>
      <c r="YY461" s="4"/>
      <c r="YZ461" s="4"/>
      <c r="ZA461" s="4"/>
      <c r="ZB461" s="4"/>
      <c r="ZC461" s="4"/>
      <c r="ZD461" s="4"/>
      <c r="ZE461" s="4"/>
      <c r="ZF461" s="4"/>
      <c r="ZG461" s="4"/>
      <c r="ZH461" s="4"/>
      <c r="ZI461" s="4"/>
      <c r="ZJ461" s="4"/>
      <c r="ZK461" s="4"/>
      <c r="ZL461" s="4"/>
      <c r="ZM461" s="4"/>
      <c r="ZN461" s="4"/>
      <c r="ZO461" s="4"/>
      <c r="ZP461" s="4"/>
      <c r="ZQ461" s="4"/>
      <c r="ZR461" s="4"/>
      <c r="ZS461" s="4"/>
      <c r="ZT461" s="4"/>
      <c r="ZU461" s="4"/>
      <c r="ZV461" s="4"/>
      <c r="ZW461" s="4"/>
      <c r="ZX461" s="4"/>
      <c r="ZY461" s="4"/>
      <c r="ZZ461" s="4"/>
      <c r="AAA461" s="4"/>
      <c r="AAB461" s="4"/>
      <c r="AAC461" s="4"/>
      <c r="AAD461" s="4"/>
      <c r="AAE461" s="4"/>
      <c r="AAF461" s="4"/>
      <c r="AAG461" s="4"/>
      <c r="AAH461" s="4"/>
      <c r="AAI461" s="4"/>
      <c r="AAJ461" s="4"/>
      <c r="AAK461" s="4"/>
      <c r="AAL461" s="4"/>
      <c r="AAM461" s="4"/>
      <c r="AAN461" s="4"/>
      <c r="AAO461" s="4"/>
      <c r="AAP461" s="4"/>
      <c r="AAQ461" s="4"/>
      <c r="AAR461" s="4"/>
      <c r="AAS461" s="4"/>
      <c r="AAT461" s="4"/>
      <c r="AAU461" s="4"/>
      <c r="AAV461" s="4"/>
      <c r="AAW461" s="4"/>
      <c r="AAX461" s="4"/>
      <c r="AAY461" s="4"/>
      <c r="AAZ461" s="4"/>
      <c r="ABA461" s="4"/>
      <c r="ABB461" s="4"/>
      <c r="ABC461" s="4"/>
      <c r="ABD461" s="4"/>
      <c r="ABE461" s="4"/>
      <c r="ABF461" s="4"/>
      <c r="ABG461" s="4"/>
      <c r="ABH461" s="4"/>
      <c r="ABI461" s="4"/>
      <c r="ABJ461" s="4"/>
      <c r="ABK461" s="4"/>
      <c r="ABL461" s="4"/>
      <c r="ABM461" s="4"/>
      <c r="ABN461" s="4"/>
      <c r="ABO461" s="4"/>
      <c r="ABP461" s="4"/>
      <c r="ABQ461" s="4"/>
      <c r="ABR461" s="4"/>
      <c r="ABS461" s="4"/>
      <c r="ABT461" s="4"/>
      <c r="ABU461" s="4"/>
      <c r="ABV461" s="4"/>
      <c r="ABW461" s="4"/>
      <c r="ABX461" s="4"/>
      <c r="ABY461" s="4"/>
      <c r="ABZ461" s="4"/>
      <c r="ACA461" s="4"/>
      <c r="ACB461" s="4"/>
      <c r="ACC461" s="4"/>
      <c r="ACD461" s="4"/>
      <c r="ACE461" s="4"/>
      <c r="ACF461" s="4"/>
      <c r="ACG461" s="4"/>
      <c r="ACH461" s="4"/>
      <c r="ACI461" s="4"/>
      <c r="ACJ461" s="4"/>
      <c r="ACK461" s="4"/>
      <c r="ACL461" s="4"/>
      <c r="ACM461" s="4"/>
      <c r="ACN461" s="4"/>
      <c r="ACO461" s="4"/>
      <c r="ACP461" s="4"/>
      <c r="ACQ461" s="4"/>
      <c r="ACR461" s="4"/>
      <c r="ACS461" s="4"/>
      <c r="ACT461" s="4"/>
      <c r="ACU461" s="4"/>
      <c r="ACV461" s="4"/>
      <c r="ACW461" s="4"/>
      <c r="ACX461" s="4"/>
      <c r="ACY461" s="4"/>
      <c r="ACZ461" s="4"/>
      <c r="ADA461" s="4"/>
      <c r="ADB461" s="4"/>
      <c r="ADC461" s="4"/>
      <c r="ADD461" s="4"/>
      <c r="ADE461" s="4"/>
      <c r="ADF461" s="4"/>
      <c r="ADG461" s="4"/>
      <c r="ADH461" s="4"/>
      <c r="ADI461" s="4"/>
      <c r="ADJ461" s="4"/>
      <c r="ADK461" s="4"/>
      <c r="ADL461" s="4"/>
      <c r="ADM461" s="4"/>
      <c r="ADN461" s="4"/>
      <c r="ADO461" s="4"/>
      <c r="ADP461" s="4"/>
      <c r="ADQ461" s="4"/>
      <c r="ADR461" s="4"/>
      <c r="ADS461" s="4"/>
      <c r="ADT461" s="4"/>
      <c r="ADU461" s="4"/>
      <c r="ADV461" s="4"/>
      <c r="ADW461" s="4"/>
      <c r="ADX461" s="4"/>
      <c r="ADY461" s="4"/>
      <c r="ADZ461" s="4"/>
      <c r="AEA461" s="4"/>
      <c r="AEB461" s="4"/>
      <c r="AEC461" s="4"/>
      <c r="AED461" s="4"/>
      <c r="AEE461" s="4"/>
      <c r="AEF461" s="4"/>
      <c r="AEG461" s="4"/>
      <c r="AEH461" s="4"/>
      <c r="AEI461" s="4"/>
      <c r="AEJ461" s="4"/>
      <c r="AEK461" s="4"/>
      <c r="AEL461" s="4"/>
      <c r="AEM461" s="4"/>
      <c r="AEN461" s="4"/>
      <c r="AEO461" s="4"/>
      <c r="AEP461" s="4"/>
      <c r="AEQ461" s="4"/>
      <c r="AER461" s="4"/>
      <c r="AES461" s="4"/>
      <c r="AET461" s="4"/>
      <c r="AEU461" s="4"/>
      <c r="AEV461" s="4"/>
      <c r="AEW461" s="4"/>
      <c r="AEX461" s="4"/>
      <c r="AEY461" s="4"/>
      <c r="AEZ461" s="4"/>
      <c r="AFA461" s="4"/>
      <c r="AFB461" s="4"/>
      <c r="AFC461" s="4"/>
      <c r="AFD461" s="4"/>
      <c r="AFE461" s="4"/>
      <c r="AFF461" s="4"/>
      <c r="AFG461" s="4"/>
      <c r="AFH461" s="4"/>
      <c r="AFI461" s="4"/>
      <c r="AFJ461" s="4"/>
      <c r="AFK461" s="4"/>
      <c r="AFL461" s="4"/>
      <c r="AFM461" s="4"/>
      <c r="AFN461" s="4"/>
      <c r="AFO461" s="4"/>
      <c r="AFP461" s="4"/>
      <c r="AFQ461" s="4"/>
      <c r="AFR461" s="4"/>
      <c r="AFS461" s="4"/>
      <c r="AFT461" s="4"/>
      <c r="AFU461" s="4"/>
      <c r="AFV461" s="4"/>
      <c r="AFW461" s="4"/>
      <c r="AFX461" s="4"/>
      <c r="AFY461" s="4"/>
      <c r="AFZ461" s="4"/>
      <c r="AGA461" s="4"/>
      <c r="AGB461" s="4"/>
      <c r="AGC461" s="4"/>
      <c r="AGD461" s="4"/>
      <c r="AGE461" s="4"/>
      <c r="AGF461" s="4"/>
      <c r="AGG461" s="4"/>
      <c r="AGH461" s="4"/>
      <c r="AGI461" s="4"/>
      <c r="AGJ461" s="4"/>
      <c r="AGK461" s="4"/>
      <c r="AGL461" s="4"/>
      <c r="AGM461" s="4"/>
      <c r="AGN461" s="4"/>
      <c r="AGO461" s="4"/>
      <c r="AGP461" s="4"/>
      <c r="AGQ461" s="4"/>
      <c r="AGR461" s="4"/>
      <c r="AGS461" s="4"/>
      <c r="AGT461" s="4"/>
      <c r="AGU461" s="4"/>
      <c r="AGV461" s="4"/>
      <c r="AGW461" s="4"/>
      <c r="AGX461" s="4"/>
      <c r="AGY461" s="4"/>
      <c r="AGZ461" s="4"/>
      <c r="AHA461" s="4"/>
      <c r="AHB461" s="4"/>
      <c r="AHC461" s="4"/>
      <c r="AHD461" s="4"/>
      <c r="AHE461" s="4"/>
      <c r="AHF461" s="4"/>
      <c r="AHG461" s="4"/>
      <c r="AHH461" s="4"/>
      <c r="AHI461" s="4"/>
      <c r="AHJ461" s="4"/>
      <c r="AHK461" s="4"/>
      <c r="AHL461" s="4"/>
      <c r="AHM461" s="4"/>
      <c r="AHN461" s="4"/>
      <c r="AHO461" s="4"/>
      <c r="AHP461" s="4"/>
      <c r="AHQ461" s="4"/>
      <c r="AHR461" s="4"/>
      <c r="AHS461" s="4"/>
      <c r="AHT461" s="4"/>
      <c r="AHU461" s="4"/>
      <c r="AHV461" s="4"/>
      <c r="AHW461" s="4"/>
      <c r="AHX461" s="4"/>
      <c r="AHY461" s="4"/>
      <c r="AHZ461" s="4"/>
      <c r="AIA461" s="4"/>
      <c r="AIB461" s="4"/>
      <c r="AIC461" s="4"/>
      <c r="AID461" s="4"/>
      <c r="AIE461" s="4"/>
      <c r="AIF461" s="4"/>
      <c r="AIG461" s="4"/>
      <c r="AIH461" s="4"/>
      <c r="AII461" s="4"/>
      <c r="AIJ461" s="4"/>
      <c r="AIK461" s="4"/>
      <c r="AIL461" s="4"/>
      <c r="AIM461" s="4"/>
      <c r="AIN461" s="4"/>
      <c r="AIO461" s="4"/>
      <c r="AIP461" s="4"/>
      <c r="AIQ461" s="4"/>
      <c r="AIR461" s="4"/>
      <c r="AIS461" s="4"/>
      <c r="AIT461" s="4"/>
      <c r="AIU461" s="4"/>
      <c r="AIV461" s="4"/>
      <c r="AIW461" s="4"/>
      <c r="AIX461" s="4"/>
      <c r="AIY461" s="4"/>
      <c r="AIZ461" s="4"/>
      <c r="AJA461" s="4"/>
      <c r="AJB461" s="4"/>
      <c r="AJC461" s="4"/>
      <c r="AJD461" s="4"/>
      <c r="AJE461" s="4"/>
      <c r="AJF461" s="4"/>
      <c r="AJG461" s="4"/>
      <c r="AJH461" s="4"/>
      <c r="AJI461" s="4"/>
      <c r="AJJ461" s="4"/>
      <c r="AJK461" s="4"/>
      <c r="AJL461" s="4"/>
      <c r="AJM461" s="4"/>
      <c r="AJN461" s="4"/>
      <c r="AJO461" s="4"/>
      <c r="AJP461" s="4"/>
      <c r="AJQ461" s="4"/>
      <c r="AJR461" s="4"/>
      <c r="AJS461" s="4"/>
      <c r="AJT461" s="4"/>
      <c r="AJU461" s="4"/>
      <c r="AJV461" s="4"/>
      <c r="AJW461" s="4"/>
      <c r="AJX461" s="4"/>
      <c r="AJY461" s="4"/>
      <c r="AJZ461" s="4"/>
      <c r="AKA461" s="4"/>
      <c r="AKB461" s="4"/>
      <c r="AKC461" s="4"/>
      <c r="AKD461" s="4"/>
      <c r="AKE461" s="4"/>
      <c r="AKF461" s="4"/>
      <c r="AKG461" s="4"/>
      <c r="AKH461" s="4"/>
      <c r="AKI461" s="4"/>
      <c r="AKJ461" s="4"/>
      <c r="AKK461" s="4"/>
      <c r="AKL461" s="4"/>
      <c r="AKM461" s="4"/>
      <c r="AKN461" s="4"/>
      <c r="AKO461" s="4"/>
      <c r="AKP461" s="4"/>
      <c r="AKQ461" s="4"/>
      <c r="AKR461" s="4"/>
      <c r="AKS461" s="4"/>
      <c r="AKT461" s="4"/>
      <c r="AKU461" s="4"/>
      <c r="AKV461" s="4"/>
      <c r="AKW461" s="4"/>
      <c r="AKX461" s="4"/>
      <c r="AKY461" s="4"/>
      <c r="AKZ461" s="4"/>
      <c r="ALA461" s="4"/>
      <c r="ALB461" s="4"/>
      <c r="ALC461" s="4"/>
      <c r="ALD461" s="4"/>
      <c r="ALE461" s="4"/>
      <c r="ALF461" s="4"/>
      <c r="ALG461" s="4"/>
      <c r="ALH461" s="4"/>
      <c r="ALI461" s="4"/>
      <c r="ALJ461" s="4"/>
      <c r="ALK461" s="4"/>
      <c r="ALL461" s="4"/>
      <c r="ALM461" s="4"/>
      <c r="ALN461" s="4"/>
      <c r="ALO461" s="4"/>
      <c r="ALP461" s="4"/>
      <c r="ALQ461" s="4"/>
      <c r="ALR461" s="4"/>
      <c r="ALS461" s="4"/>
      <c r="ALT461" s="4"/>
      <c r="ALU461" s="4"/>
      <c r="ALV461" s="4"/>
      <c r="ALW461" s="4"/>
      <c r="ALX461" s="4"/>
      <c r="ALY461" s="4"/>
      <c r="ALZ461" s="4"/>
      <c r="AMA461" s="4"/>
      <c r="AMB461" s="4"/>
      <c r="AMC461" s="4"/>
      <c r="AMD461" s="4"/>
      <c r="AME461" s="4"/>
      <c r="AMF461" s="4"/>
      <c r="AMG461" s="4"/>
      <c r="AMH461" s="4"/>
      <c r="AMI461" s="4"/>
      <c r="AMJ461" s="4"/>
      <c r="AMK461" s="4"/>
      <c r="AML461" s="4"/>
      <c r="AMM461" s="4"/>
      <c r="AMN461" s="4"/>
      <c r="AMO461" s="4"/>
      <c r="AMP461" s="4"/>
      <c r="AMQ461" s="4"/>
      <c r="AMR461" s="4"/>
      <c r="AMS461" s="4"/>
      <c r="AMT461" s="4"/>
      <c r="AMU461" s="4"/>
      <c r="AMV461" s="4"/>
      <c r="AMW461" s="4"/>
      <c r="AMX461" s="4"/>
      <c r="AMY461" s="4"/>
      <c r="AMZ461" s="4"/>
      <c r="ANA461" s="4"/>
      <c r="ANB461" s="4"/>
      <c r="ANC461" s="4"/>
      <c r="AND461" s="4"/>
      <c r="ANE461" s="4"/>
      <c r="ANF461" s="4"/>
      <c r="ANG461" s="4"/>
      <c r="ANH461" s="4"/>
      <c r="ANI461" s="4"/>
      <c r="ANJ461" s="4"/>
      <c r="ANK461" s="4"/>
      <c r="ANL461" s="4"/>
      <c r="ANM461" s="4"/>
      <c r="ANN461" s="4"/>
      <c r="ANO461" s="4"/>
      <c r="ANP461" s="4"/>
      <c r="ANQ461" s="4"/>
      <c r="ANR461" s="4"/>
      <c r="ANS461" s="4"/>
      <c r="ANT461" s="4"/>
      <c r="ANU461" s="4"/>
      <c r="ANV461" s="4"/>
      <c r="ANW461" s="4"/>
      <c r="ANX461" s="4"/>
      <c r="ANY461" s="4"/>
      <c r="ANZ461" s="4"/>
      <c r="AOA461" s="4"/>
      <c r="AOB461" s="4"/>
      <c r="AOC461" s="4"/>
      <c r="AOD461" s="4"/>
      <c r="AOE461" s="4"/>
      <c r="AOF461" s="4"/>
      <c r="AOG461" s="4"/>
      <c r="AOH461" s="4"/>
      <c r="AOI461" s="4"/>
      <c r="AOJ461" s="4"/>
      <c r="AOK461" s="4"/>
      <c r="AOL461" s="4"/>
      <c r="AOM461" s="4"/>
      <c r="AON461" s="4"/>
      <c r="AOO461" s="4"/>
      <c r="AOP461" s="4"/>
      <c r="AOQ461" s="4"/>
      <c r="AOR461" s="4"/>
      <c r="AOS461" s="4"/>
      <c r="AOT461" s="4"/>
      <c r="AOU461" s="4"/>
      <c r="AOV461" s="4"/>
      <c r="AOW461" s="4"/>
      <c r="AOX461" s="4"/>
      <c r="AOY461" s="4"/>
      <c r="AOZ461" s="4"/>
      <c r="APA461" s="4"/>
      <c r="APB461" s="4"/>
      <c r="APC461" s="4"/>
      <c r="APD461" s="4"/>
      <c r="APE461" s="4"/>
      <c r="APF461" s="4"/>
      <c r="APG461" s="4"/>
      <c r="APH461" s="4"/>
      <c r="API461" s="4"/>
      <c r="APJ461" s="4"/>
      <c r="APK461" s="4"/>
      <c r="APL461" s="4"/>
      <c r="APM461" s="4"/>
      <c r="APN461" s="4"/>
      <c r="APO461" s="4"/>
      <c r="APP461" s="4"/>
      <c r="APQ461" s="4"/>
      <c r="APR461" s="4"/>
      <c r="APS461" s="4"/>
      <c r="APT461" s="4"/>
      <c r="APU461" s="4"/>
      <c r="APV461" s="4"/>
      <c r="APW461" s="4"/>
      <c r="APX461" s="4"/>
      <c r="APY461" s="4"/>
      <c r="APZ461" s="4"/>
      <c r="AQA461" s="4"/>
      <c r="AQB461" s="4"/>
      <c r="AQC461" s="4"/>
      <c r="AQD461" s="4"/>
      <c r="AQE461" s="4"/>
      <c r="AQF461" s="4"/>
      <c r="AQG461" s="4"/>
      <c r="AQH461" s="4"/>
      <c r="AQI461" s="4"/>
      <c r="AQJ461" s="4"/>
      <c r="AQK461" s="4"/>
      <c r="AQL461" s="4"/>
      <c r="AQM461" s="4"/>
      <c r="AQN461" s="4"/>
      <c r="AQO461" s="4"/>
      <c r="AQP461" s="4"/>
      <c r="AQQ461" s="4"/>
      <c r="AQR461" s="4"/>
      <c r="AQS461" s="4"/>
      <c r="AQT461" s="4"/>
      <c r="AQU461" s="4"/>
      <c r="AQV461" s="4"/>
      <c r="AQW461" s="4"/>
      <c r="AQX461" s="4"/>
      <c r="AQY461" s="4"/>
      <c r="AQZ461" s="4"/>
      <c r="ARA461" s="4"/>
      <c r="ARB461" s="4"/>
      <c r="ARC461" s="4"/>
      <c r="ARD461" s="4"/>
      <c r="ARE461" s="4"/>
      <c r="ARF461" s="4"/>
      <c r="ARG461" s="4"/>
      <c r="ARH461" s="4"/>
      <c r="ARI461" s="4"/>
      <c r="ARJ461" s="4"/>
      <c r="ARK461" s="4"/>
      <c r="ARL461" s="4"/>
      <c r="ARM461" s="4"/>
      <c r="ARN461" s="4"/>
      <c r="ARO461" s="4"/>
      <c r="ARP461" s="4"/>
      <c r="ARQ461" s="4"/>
      <c r="ARR461" s="4"/>
      <c r="ARS461" s="4"/>
      <c r="ART461" s="4"/>
      <c r="ARU461" s="4"/>
      <c r="ARV461" s="4"/>
      <c r="ARW461" s="4"/>
      <c r="ARX461" s="4"/>
      <c r="ARY461" s="4"/>
      <c r="ARZ461" s="4"/>
      <c r="ASA461" s="4"/>
      <c r="ASB461" s="4"/>
      <c r="ASC461" s="4"/>
      <c r="ASD461" s="4"/>
      <c r="ASE461" s="4"/>
      <c r="ASF461" s="4"/>
      <c r="ASG461" s="4"/>
      <c r="ASH461" s="4"/>
      <c r="ASI461" s="4"/>
      <c r="ASJ461" s="4"/>
      <c r="ASK461" s="4"/>
      <c r="ASL461" s="4"/>
      <c r="ASM461" s="4"/>
      <c r="ASN461" s="4"/>
      <c r="ASO461" s="4"/>
      <c r="ASP461" s="4"/>
      <c r="ASQ461" s="4"/>
      <c r="ASR461" s="4"/>
      <c r="ASS461" s="4"/>
      <c r="AST461" s="4"/>
      <c r="ASU461" s="4"/>
      <c r="ASV461" s="4"/>
      <c r="ASW461" s="4"/>
      <c r="ASX461" s="4"/>
      <c r="ASY461" s="4"/>
      <c r="ASZ461" s="4"/>
      <c r="ATA461" s="4"/>
      <c r="ATB461" s="4"/>
      <c r="ATC461" s="4"/>
      <c r="ATD461" s="4"/>
      <c r="ATE461" s="4"/>
      <c r="ATF461" s="4"/>
      <c r="ATG461" s="4"/>
      <c r="ATH461" s="4"/>
      <c r="ATI461" s="4"/>
      <c r="ATJ461" s="4"/>
      <c r="ATK461" s="4"/>
      <c r="ATL461" s="4"/>
      <c r="ATM461" s="4"/>
      <c r="ATN461" s="4"/>
      <c r="ATO461" s="4"/>
      <c r="ATP461" s="4"/>
      <c r="ATQ461" s="4"/>
      <c r="ATR461" s="4"/>
      <c r="ATS461" s="4"/>
      <c r="ATT461" s="4"/>
      <c r="ATU461" s="4"/>
      <c r="ATV461" s="4"/>
      <c r="ATW461" s="4"/>
      <c r="ATX461" s="4"/>
      <c r="ATY461" s="4"/>
      <c r="ATZ461" s="4"/>
      <c r="AUA461" s="4"/>
      <c r="AUB461" s="4"/>
      <c r="AUC461" s="4"/>
      <c r="AUD461" s="4"/>
      <c r="AUE461" s="4"/>
      <c r="AUF461" s="4"/>
      <c r="AUG461" s="4"/>
      <c r="AUH461" s="4"/>
      <c r="AUI461" s="4"/>
      <c r="AUJ461" s="4"/>
      <c r="AUK461" s="4"/>
      <c r="AUL461" s="4"/>
      <c r="AUM461" s="4"/>
      <c r="AUN461" s="4"/>
      <c r="AUO461" s="4"/>
      <c r="AUP461" s="4"/>
      <c r="AUQ461" s="4"/>
      <c r="AUR461" s="4"/>
      <c r="AUS461" s="4"/>
      <c r="AUT461" s="4"/>
      <c r="AUU461" s="4"/>
      <c r="AUV461" s="4"/>
      <c r="AUW461" s="4"/>
      <c r="AUX461" s="4"/>
      <c r="AUY461" s="4"/>
      <c r="AUZ461" s="4"/>
      <c r="AVA461" s="4"/>
      <c r="AVB461" s="4"/>
      <c r="AVC461" s="4"/>
      <c r="AVD461" s="4"/>
      <c r="AVE461" s="4"/>
      <c r="AVF461" s="4"/>
      <c r="AVG461" s="4"/>
      <c r="AVH461" s="4"/>
      <c r="AVI461" s="4"/>
      <c r="AVJ461" s="4"/>
      <c r="AVK461" s="4"/>
      <c r="AVL461" s="4"/>
      <c r="AVM461" s="4"/>
      <c r="AVN461" s="4"/>
      <c r="AVO461" s="4"/>
      <c r="AVP461" s="4"/>
      <c r="AVQ461" s="4"/>
      <c r="AVR461" s="4"/>
      <c r="AVS461" s="4"/>
      <c r="AVT461" s="4"/>
      <c r="AVU461" s="4"/>
      <c r="AVV461" s="4"/>
      <c r="AVW461" s="4"/>
      <c r="AVX461" s="4"/>
      <c r="AVY461" s="4"/>
      <c r="AVZ461" s="4"/>
      <c r="AWA461" s="4"/>
      <c r="AWB461" s="4"/>
      <c r="AWC461" s="4"/>
      <c r="AWD461" s="4"/>
      <c r="AWE461" s="4"/>
      <c r="AWF461" s="4"/>
      <c r="AWG461" s="4"/>
      <c r="AWH461" s="4"/>
      <c r="AWI461" s="4"/>
      <c r="AWJ461" s="4"/>
      <c r="AWK461" s="4"/>
      <c r="AWL461" s="4"/>
      <c r="AWM461" s="4"/>
      <c r="AWN461" s="4"/>
      <c r="AWO461" s="4"/>
      <c r="AWP461" s="4"/>
      <c r="AWQ461" s="4"/>
      <c r="AWR461" s="4"/>
      <c r="AWS461" s="4"/>
      <c r="AWT461" s="4"/>
      <c r="AWU461" s="4"/>
      <c r="AWV461" s="4"/>
      <c r="AWW461" s="4"/>
      <c r="AWX461" s="4"/>
      <c r="AWY461" s="4"/>
      <c r="AWZ461" s="4"/>
      <c r="AXA461" s="4"/>
      <c r="AXB461" s="4"/>
      <c r="AXC461" s="4"/>
      <c r="AXD461" s="4"/>
      <c r="AXE461" s="4"/>
      <c r="AXF461" s="4"/>
      <c r="AXG461" s="4"/>
      <c r="AXH461" s="4"/>
      <c r="AXI461" s="4"/>
      <c r="AXJ461" s="4"/>
      <c r="AXK461" s="4"/>
      <c r="AXL461" s="4"/>
      <c r="AXM461" s="4"/>
      <c r="AXN461" s="4"/>
      <c r="AXO461" s="4"/>
      <c r="AXP461" s="4"/>
      <c r="AXQ461" s="4"/>
      <c r="AXR461" s="4"/>
      <c r="AXS461" s="4"/>
      <c r="AXT461" s="4"/>
      <c r="AXU461" s="4"/>
      <c r="AXV461" s="4"/>
      <c r="AXW461" s="4"/>
      <c r="AXX461" s="4"/>
      <c r="AXY461" s="4"/>
      <c r="AXZ461" s="4"/>
      <c r="AYA461" s="4"/>
      <c r="AYB461" s="4"/>
      <c r="AYC461" s="4"/>
      <c r="AYD461" s="4"/>
      <c r="AYE461" s="4"/>
      <c r="AYF461" s="4"/>
      <c r="AYG461" s="4"/>
      <c r="AYH461" s="4"/>
      <c r="AYI461" s="4"/>
      <c r="AYJ461" s="4"/>
      <c r="AYK461" s="4"/>
      <c r="AYL461" s="4"/>
      <c r="AYM461" s="4"/>
      <c r="AYN461" s="4"/>
      <c r="AYO461" s="4"/>
      <c r="AYP461" s="4"/>
      <c r="AYQ461" s="4"/>
      <c r="AYR461" s="4"/>
      <c r="AYS461" s="4"/>
      <c r="AYT461" s="4"/>
      <c r="AYU461" s="4"/>
      <c r="AYV461" s="4"/>
      <c r="AYW461" s="4"/>
      <c r="AYX461" s="4"/>
      <c r="AYY461" s="4"/>
      <c r="AYZ461" s="4"/>
      <c r="AZA461" s="4"/>
      <c r="AZB461" s="4"/>
      <c r="AZC461" s="4"/>
      <c r="AZD461" s="4"/>
      <c r="AZE461" s="4"/>
      <c r="AZF461" s="4"/>
      <c r="AZG461" s="4"/>
      <c r="AZH461" s="4"/>
      <c r="AZI461" s="4"/>
      <c r="AZJ461" s="4"/>
      <c r="AZK461" s="4"/>
      <c r="AZL461" s="4"/>
      <c r="AZM461" s="4"/>
      <c r="AZN461" s="4"/>
      <c r="AZO461" s="4"/>
      <c r="AZP461" s="4"/>
      <c r="AZQ461" s="4"/>
      <c r="AZR461" s="4"/>
      <c r="AZS461" s="4"/>
      <c r="AZT461" s="4"/>
      <c r="AZU461" s="4"/>
      <c r="AZV461" s="4"/>
      <c r="AZW461" s="4"/>
      <c r="AZX461" s="4"/>
      <c r="AZY461" s="4"/>
      <c r="AZZ461" s="4"/>
      <c r="BAA461" s="4"/>
      <c r="BAB461" s="4"/>
      <c r="BAC461" s="4"/>
      <c r="BAD461" s="4"/>
      <c r="BAE461" s="4"/>
      <c r="BAF461" s="4"/>
      <c r="BAG461" s="4"/>
      <c r="BAH461" s="4"/>
      <c r="BAI461" s="4"/>
      <c r="BAJ461" s="4"/>
      <c r="BAK461" s="4"/>
      <c r="BAL461" s="4"/>
      <c r="BAM461" s="4"/>
      <c r="BAN461" s="4"/>
      <c r="BAO461" s="4"/>
      <c r="BAP461" s="4"/>
      <c r="BAQ461" s="4"/>
      <c r="BAR461" s="4"/>
      <c r="BAS461" s="4"/>
      <c r="BAT461" s="4"/>
      <c r="BAU461" s="4"/>
      <c r="BAV461" s="4"/>
      <c r="BAW461" s="4"/>
      <c r="BAX461" s="4"/>
      <c r="BAY461" s="4"/>
      <c r="BAZ461" s="4"/>
      <c r="BBA461" s="4"/>
      <c r="BBB461" s="4"/>
      <c r="BBC461" s="4"/>
      <c r="BBD461" s="4"/>
      <c r="BBE461" s="4"/>
      <c r="BBF461" s="4"/>
      <c r="BBG461" s="4"/>
      <c r="BBH461" s="4"/>
      <c r="BBI461" s="4"/>
      <c r="BBJ461" s="4"/>
      <c r="BBK461" s="4"/>
      <c r="BBL461" s="4"/>
      <c r="BBM461" s="4"/>
      <c r="BBN461" s="4"/>
      <c r="BBO461" s="4"/>
      <c r="BBP461" s="4"/>
      <c r="BBQ461" s="4"/>
      <c r="BBR461" s="4"/>
      <c r="BBS461" s="4"/>
      <c r="BBT461" s="4"/>
      <c r="BBU461" s="4"/>
      <c r="BBV461" s="4"/>
      <c r="BBW461" s="4"/>
      <c r="BBX461" s="4"/>
      <c r="BBY461" s="4"/>
      <c r="BBZ461" s="4"/>
      <c r="BCA461" s="4"/>
      <c r="BCB461" s="4"/>
      <c r="BCC461" s="4"/>
      <c r="BCD461" s="4"/>
      <c r="BCE461" s="4"/>
      <c r="BCF461" s="4"/>
      <c r="BCG461" s="4"/>
      <c r="BCH461" s="4"/>
      <c r="BCI461" s="4"/>
      <c r="BCJ461" s="4"/>
      <c r="BCK461" s="4"/>
      <c r="BCL461" s="4"/>
      <c r="BCM461" s="4"/>
      <c r="BCN461" s="4"/>
      <c r="BCO461" s="4"/>
      <c r="BCP461" s="4"/>
      <c r="BCQ461" s="4"/>
      <c r="BCR461" s="4"/>
      <c r="BCS461" s="4"/>
      <c r="BCT461" s="4"/>
      <c r="BCU461" s="4"/>
      <c r="BCV461" s="4"/>
      <c r="BCW461" s="4"/>
      <c r="BCX461" s="4"/>
      <c r="BCY461" s="4"/>
      <c r="BCZ461" s="4"/>
      <c r="BDA461" s="4"/>
      <c r="BDB461" s="4"/>
      <c r="BDC461" s="4"/>
      <c r="BDD461" s="4"/>
      <c r="BDE461" s="4"/>
      <c r="BDF461" s="4"/>
      <c r="BDG461" s="4"/>
      <c r="BDH461" s="4"/>
      <c r="BDI461" s="4"/>
      <c r="BDJ461" s="4"/>
      <c r="BDK461" s="4"/>
      <c r="BDL461" s="4"/>
      <c r="BDM461" s="4"/>
      <c r="BDN461" s="4"/>
      <c r="BDO461" s="4"/>
      <c r="BDP461" s="4"/>
      <c r="BDQ461" s="4"/>
      <c r="BDR461" s="4"/>
      <c r="BDS461" s="4"/>
      <c r="BDT461" s="4"/>
      <c r="BDU461" s="4"/>
      <c r="BDV461" s="4"/>
      <c r="BDW461" s="4"/>
      <c r="BDX461" s="4"/>
      <c r="BDY461" s="4"/>
      <c r="BDZ461" s="4"/>
      <c r="BEA461" s="4"/>
      <c r="BEB461" s="4"/>
      <c r="BEC461" s="4"/>
      <c r="BED461" s="4"/>
      <c r="BEE461" s="4"/>
      <c r="BEF461" s="4"/>
      <c r="BEG461" s="4"/>
      <c r="BEH461" s="4"/>
      <c r="BEI461" s="4"/>
      <c r="BEJ461" s="4"/>
      <c r="BEK461" s="4"/>
      <c r="BEL461" s="4"/>
      <c r="BEM461" s="4"/>
      <c r="BEN461" s="4"/>
      <c r="BEO461" s="4"/>
      <c r="BEP461" s="4"/>
      <c r="BEQ461" s="4"/>
      <c r="BER461" s="4"/>
      <c r="BES461" s="4"/>
      <c r="BET461" s="4"/>
      <c r="BEU461" s="4"/>
      <c r="BEV461" s="4"/>
      <c r="BEW461" s="4"/>
      <c r="BEX461" s="4"/>
      <c r="BEY461" s="4"/>
      <c r="BEZ461" s="4"/>
      <c r="BFA461" s="4"/>
      <c r="BFB461" s="4"/>
      <c r="BFC461" s="4"/>
      <c r="BFD461" s="4"/>
      <c r="BFE461" s="4"/>
      <c r="BFF461" s="4"/>
      <c r="BFG461" s="4"/>
      <c r="BFH461" s="4"/>
      <c r="BFI461" s="4"/>
      <c r="BFJ461" s="4"/>
      <c r="BFK461" s="4"/>
      <c r="BFL461" s="4"/>
      <c r="BFM461" s="4"/>
      <c r="BFN461" s="4"/>
      <c r="BFO461" s="4"/>
      <c r="BFP461" s="4"/>
      <c r="BFQ461" s="4"/>
      <c r="BFR461" s="4"/>
      <c r="BFS461" s="4"/>
      <c r="BFT461" s="4"/>
      <c r="BFU461" s="4"/>
      <c r="BFV461" s="4"/>
      <c r="BFW461" s="4"/>
      <c r="BFX461" s="4"/>
      <c r="BFY461" s="4"/>
      <c r="BFZ461" s="4"/>
      <c r="BGA461" s="4"/>
      <c r="BGB461" s="4"/>
      <c r="BGC461" s="4"/>
      <c r="BGD461" s="4"/>
      <c r="BGE461" s="4"/>
      <c r="BGF461" s="4"/>
      <c r="BGG461" s="4"/>
      <c r="BGH461" s="4"/>
      <c r="BGI461" s="4"/>
      <c r="BGJ461" s="4"/>
      <c r="BGK461" s="4"/>
      <c r="BGL461" s="4"/>
      <c r="BGM461" s="4"/>
      <c r="BGN461" s="4"/>
      <c r="BGO461" s="4"/>
      <c r="BGP461" s="4"/>
      <c r="BGQ461" s="4"/>
      <c r="BGR461" s="4"/>
      <c r="BGS461" s="4"/>
      <c r="BGT461" s="4"/>
      <c r="BGU461" s="4"/>
      <c r="BGV461" s="4"/>
      <c r="BGW461" s="4"/>
      <c r="BGX461" s="4"/>
      <c r="BGY461" s="4"/>
      <c r="BGZ461" s="4"/>
      <c r="BHA461" s="4"/>
      <c r="BHB461" s="4"/>
      <c r="BHC461" s="4"/>
      <c r="BHD461" s="4"/>
      <c r="BHE461" s="4"/>
      <c r="BHF461" s="4"/>
      <c r="BHG461" s="4"/>
      <c r="BHH461" s="4"/>
      <c r="BHI461" s="4"/>
      <c r="BHJ461" s="4"/>
      <c r="BHK461" s="4"/>
      <c r="BHL461" s="4"/>
      <c r="BHM461" s="4"/>
      <c r="BHN461" s="4"/>
      <c r="BHO461" s="4"/>
      <c r="BHP461" s="4"/>
      <c r="BHQ461" s="4"/>
      <c r="BHR461" s="4"/>
      <c r="BHS461" s="4"/>
      <c r="BHT461" s="4"/>
      <c r="BHU461" s="4"/>
      <c r="BHV461" s="4"/>
      <c r="BHW461" s="4"/>
      <c r="BHX461" s="4"/>
      <c r="BHY461" s="4"/>
      <c r="BHZ461" s="4"/>
      <c r="BIA461" s="4"/>
      <c r="BIB461" s="4"/>
      <c r="BIC461" s="4"/>
      <c r="BID461" s="4"/>
      <c r="BIE461" s="4"/>
      <c r="BIF461" s="4"/>
      <c r="BIG461" s="4"/>
      <c r="BIH461" s="4"/>
      <c r="BII461" s="4"/>
      <c r="BIJ461" s="4"/>
      <c r="BIK461" s="4"/>
      <c r="BIL461" s="4"/>
      <c r="BIM461" s="4"/>
      <c r="BIN461" s="4"/>
      <c r="BIO461" s="4"/>
      <c r="BIP461" s="4"/>
      <c r="BIQ461" s="4"/>
      <c r="BIR461" s="4"/>
      <c r="BIS461" s="4"/>
      <c r="BIT461" s="4"/>
      <c r="BIU461" s="4"/>
      <c r="BIV461" s="4"/>
      <c r="BIW461" s="4"/>
      <c r="BIX461" s="4"/>
      <c r="BIY461" s="4"/>
      <c r="BIZ461" s="4"/>
      <c r="BJA461" s="4"/>
      <c r="BJB461" s="4"/>
      <c r="BJC461" s="4"/>
      <c r="BJD461" s="4"/>
      <c r="BJE461" s="4"/>
      <c r="BJF461" s="4"/>
      <c r="BJG461" s="4"/>
      <c r="BJH461" s="4"/>
      <c r="BJI461" s="4"/>
      <c r="BJJ461" s="4"/>
      <c r="BJK461" s="4"/>
      <c r="BJL461" s="4"/>
      <c r="BJM461" s="4"/>
      <c r="BJN461" s="4"/>
      <c r="BJO461" s="4"/>
      <c r="BJP461" s="4"/>
      <c r="BJQ461" s="4"/>
      <c r="BJR461" s="4"/>
      <c r="BJS461" s="4"/>
      <c r="BJT461" s="4"/>
      <c r="BJU461" s="4"/>
      <c r="BJV461" s="4"/>
      <c r="BJW461" s="4"/>
      <c r="BJX461" s="4"/>
      <c r="BJY461" s="4"/>
      <c r="BJZ461" s="4"/>
      <c r="BKA461" s="4"/>
      <c r="BKB461" s="4"/>
      <c r="BKC461" s="4"/>
      <c r="BKD461" s="4"/>
      <c r="BKE461" s="4"/>
      <c r="BKF461" s="4"/>
      <c r="BKG461" s="4"/>
      <c r="BKH461" s="4"/>
      <c r="BKI461" s="4"/>
      <c r="BKJ461" s="4"/>
      <c r="BKK461" s="4"/>
      <c r="BKL461" s="4"/>
      <c r="BKM461" s="4"/>
      <c r="BKN461" s="4"/>
      <c r="BKO461" s="4"/>
      <c r="BKP461" s="4"/>
      <c r="BKQ461" s="4"/>
      <c r="BKR461" s="4"/>
      <c r="BKS461" s="4"/>
      <c r="BKT461" s="4"/>
      <c r="BKU461" s="4"/>
      <c r="BKV461" s="4"/>
      <c r="BKW461" s="4"/>
      <c r="BKX461" s="4"/>
      <c r="BKY461" s="4"/>
      <c r="BKZ461" s="4"/>
      <c r="BLA461" s="4"/>
      <c r="BLB461" s="4"/>
      <c r="BLC461" s="4"/>
      <c r="BLD461" s="4"/>
      <c r="BLE461" s="4"/>
      <c r="BLF461" s="4"/>
      <c r="BLG461" s="4"/>
      <c r="BLH461" s="4"/>
      <c r="BLI461" s="4"/>
      <c r="BLJ461" s="4"/>
      <c r="BLK461" s="4"/>
      <c r="BLL461" s="4"/>
      <c r="BLM461" s="4"/>
      <c r="BLN461" s="4"/>
      <c r="BLO461" s="4"/>
      <c r="BLP461" s="4"/>
      <c r="BLQ461" s="4"/>
      <c r="BLR461" s="4"/>
      <c r="BLS461" s="4"/>
      <c r="BLT461" s="4"/>
      <c r="BLU461" s="4"/>
      <c r="BLV461" s="4"/>
      <c r="BLW461" s="4"/>
      <c r="BLX461" s="4"/>
      <c r="BLY461" s="4"/>
      <c r="BLZ461" s="4"/>
      <c r="BMA461" s="4"/>
      <c r="BMB461" s="4"/>
      <c r="BMC461" s="4"/>
      <c r="BMD461" s="4"/>
      <c r="BME461" s="4"/>
      <c r="BMF461" s="4"/>
      <c r="BMG461" s="4"/>
      <c r="BMH461" s="4"/>
      <c r="BMI461" s="4"/>
      <c r="BMJ461" s="4"/>
      <c r="BMK461" s="4"/>
      <c r="BML461" s="4"/>
      <c r="BMM461" s="4"/>
      <c r="BMN461" s="4"/>
      <c r="BMO461" s="4"/>
      <c r="BMP461" s="4"/>
      <c r="BMQ461" s="4"/>
      <c r="BMR461" s="4"/>
      <c r="BMS461" s="4"/>
      <c r="BMT461" s="4"/>
      <c r="BMU461" s="4"/>
      <c r="BMV461" s="4"/>
      <c r="BMW461" s="4"/>
      <c r="BMX461" s="4"/>
      <c r="BMY461" s="4"/>
      <c r="BMZ461" s="4"/>
      <c r="BNA461" s="4"/>
      <c r="BNB461" s="4"/>
      <c r="BNC461" s="4"/>
      <c r="BND461" s="4"/>
      <c r="BNE461" s="4"/>
      <c r="BNF461" s="4"/>
      <c r="BNG461" s="4"/>
      <c r="BNH461" s="4"/>
      <c r="BNI461" s="4"/>
      <c r="BNJ461" s="4"/>
      <c r="BNK461" s="4"/>
      <c r="BNL461" s="4"/>
      <c r="BNM461" s="4"/>
      <c r="BNN461" s="4"/>
      <c r="BNO461" s="4"/>
      <c r="BNP461" s="4"/>
      <c r="BNQ461" s="4"/>
      <c r="BNR461" s="4"/>
      <c r="BNS461" s="4"/>
      <c r="BNT461" s="4"/>
      <c r="BNU461" s="4"/>
      <c r="BNV461" s="4"/>
      <c r="BNW461" s="4"/>
      <c r="BNX461" s="4"/>
      <c r="BNY461" s="4"/>
      <c r="BNZ461" s="4"/>
      <c r="BOA461" s="4"/>
      <c r="BOB461" s="4"/>
      <c r="BOC461" s="4"/>
      <c r="BOD461" s="4"/>
      <c r="BOE461" s="4"/>
      <c r="BOF461" s="4"/>
      <c r="BOG461" s="4"/>
      <c r="BOH461" s="4"/>
      <c r="BOI461" s="4"/>
      <c r="BOJ461" s="4"/>
      <c r="BOK461" s="4"/>
      <c r="BOL461" s="4"/>
      <c r="BOM461" s="4"/>
      <c r="BON461" s="4"/>
      <c r="BOO461" s="4"/>
      <c r="BOP461" s="4"/>
      <c r="BOQ461" s="4"/>
      <c r="BOR461" s="4"/>
      <c r="BOS461" s="4"/>
      <c r="BOT461" s="4"/>
      <c r="BOU461" s="4"/>
      <c r="BOV461" s="4"/>
      <c r="BOW461" s="4"/>
      <c r="BOX461" s="4"/>
      <c r="BOY461" s="4"/>
      <c r="BOZ461" s="4"/>
      <c r="BPA461" s="4"/>
      <c r="BPB461" s="4"/>
      <c r="BPC461" s="4"/>
      <c r="BPD461" s="4"/>
      <c r="BPE461" s="4"/>
      <c r="BPF461" s="4"/>
      <c r="BPG461" s="4"/>
      <c r="BPH461" s="4"/>
      <c r="BPI461" s="4"/>
      <c r="BPJ461" s="4"/>
      <c r="BPK461" s="4"/>
      <c r="BPL461" s="4"/>
      <c r="BPM461" s="4"/>
      <c r="BPN461" s="4"/>
      <c r="BPO461" s="4"/>
      <c r="BPP461" s="4"/>
      <c r="BPQ461" s="4"/>
      <c r="BPR461" s="4"/>
      <c r="BPS461" s="4"/>
      <c r="BPT461" s="4"/>
      <c r="BPU461" s="4"/>
      <c r="BPV461" s="4"/>
      <c r="BPW461" s="4"/>
      <c r="BPX461" s="4"/>
      <c r="BPY461" s="4"/>
      <c r="BPZ461" s="4"/>
      <c r="BQA461" s="4"/>
      <c r="BQB461" s="4"/>
      <c r="BQC461" s="4"/>
      <c r="BQD461" s="4"/>
      <c r="BQE461" s="4"/>
      <c r="BQF461" s="4"/>
      <c r="BQG461" s="4"/>
      <c r="BQH461" s="4"/>
      <c r="BQI461" s="4"/>
      <c r="BQJ461" s="4"/>
      <c r="BQK461" s="4"/>
      <c r="BQL461" s="4"/>
      <c r="BQM461" s="4"/>
      <c r="BQN461" s="4"/>
      <c r="BQO461" s="4"/>
      <c r="BQP461" s="4"/>
      <c r="BQQ461" s="4"/>
      <c r="BQR461" s="4"/>
      <c r="BQS461" s="4"/>
      <c r="BQT461" s="4"/>
      <c r="BQU461" s="4"/>
      <c r="BQV461" s="4"/>
      <c r="BQW461" s="4"/>
      <c r="BQX461" s="4"/>
      <c r="BQY461" s="4"/>
      <c r="BQZ461" s="4"/>
      <c r="BRA461" s="4"/>
      <c r="BRB461" s="4"/>
      <c r="BRC461" s="4"/>
      <c r="BRD461" s="4"/>
      <c r="BRE461" s="4"/>
      <c r="BRF461" s="4"/>
      <c r="BRG461" s="4"/>
      <c r="BRH461" s="4"/>
      <c r="BRI461" s="4"/>
      <c r="BRJ461" s="4"/>
      <c r="BRK461" s="4"/>
      <c r="BRL461" s="4"/>
      <c r="BRM461" s="4"/>
      <c r="BRN461" s="4"/>
      <c r="BRO461" s="4"/>
      <c r="BRP461" s="4"/>
      <c r="BRQ461" s="4"/>
      <c r="BRR461" s="4"/>
      <c r="BRS461" s="4"/>
      <c r="BRT461" s="4"/>
      <c r="BRU461" s="4"/>
      <c r="BRV461" s="4"/>
      <c r="BRW461" s="4"/>
      <c r="BRX461" s="4"/>
      <c r="BRY461" s="4"/>
      <c r="BRZ461" s="4"/>
      <c r="BSA461" s="4"/>
      <c r="BSB461" s="4"/>
      <c r="BSC461" s="4"/>
      <c r="BSD461" s="4"/>
      <c r="BSE461" s="4"/>
      <c r="BSF461" s="4"/>
      <c r="BSG461" s="4"/>
      <c r="BSH461" s="4"/>
      <c r="BSI461" s="4"/>
      <c r="BSJ461" s="4"/>
      <c r="BSK461" s="4"/>
      <c r="BSL461" s="4"/>
      <c r="BSM461" s="4"/>
      <c r="BSN461" s="4"/>
      <c r="BSO461" s="4"/>
      <c r="BSP461" s="4"/>
      <c r="BSQ461" s="4"/>
      <c r="BSR461" s="4"/>
      <c r="BSS461" s="4"/>
      <c r="BST461" s="4"/>
      <c r="BSU461" s="4"/>
      <c r="BSV461" s="4"/>
      <c r="BSW461" s="4"/>
      <c r="BSX461" s="4"/>
      <c r="BSY461" s="4"/>
      <c r="BSZ461" s="4"/>
      <c r="BTA461" s="4"/>
      <c r="BTB461" s="4"/>
      <c r="BTC461" s="4"/>
      <c r="BTD461" s="4"/>
      <c r="BTE461" s="4"/>
      <c r="BTF461" s="4"/>
      <c r="BTG461" s="4"/>
      <c r="BTH461" s="4"/>
      <c r="BTI461" s="4"/>
      <c r="BTJ461" s="4"/>
      <c r="BTK461" s="4"/>
      <c r="BTL461" s="4"/>
      <c r="BTM461" s="4"/>
      <c r="BTN461" s="4"/>
      <c r="BTO461" s="4"/>
      <c r="BTP461" s="4"/>
      <c r="BTQ461" s="4"/>
      <c r="BTR461" s="4"/>
      <c r="BTS461" s="4"/>
      <c r="BTT461" s="4"/>
      <c r="BTU461" s="4"/>
      <c r="BTV461" s="4"/>
      <c r="BTW461" s="4"/>
      <c r="BTX461" s="4"/>
      <c r="BTY461" s="4"/>
      <c r="BTZ461" s="4"/>
      <c r="BUA461" s="4"/>
      <c r="BUB461" s="4"/>
      <c r="BUC461" s="4"/>
      <c r="BUD461" s="4"/>
      <c r="BUE461" s="4"/>
      <c r="BUF461" s="4"/>
      <c r="BUG461" s="4"/>
      <c r="BUH461" s="4"/>
      <c r="BUI461" s="4"/>
      <c r="BUJ461" s="4"/>
      <c r="BUK461" s="4"/>
      <c r="BUL461" s="4"/>
      <c r="BUM461" s="4"/>
      <c r="BUN461" s="4"/>
      <c r="BUO461" s="4"/>
      <c r="BUP461" s="4"/>
      <c r="BUQ461" s="4"/>
      <c r="BUR461" s="4"/>
      <c r="BUS461" s="4"/>
      <c r="BUT461" s="4"/>
      <c r="BUU461" s="4"/>
      <c r="BUV461" s="4"/>
      <c r="BUW461" s="4"/>
      <c r="BUX461" s="4"/>
      <c r="BUY461" s="4"/>
      <c r="BUZ461" s="4"/>
      <c r="BVA461" s="4"/>
      <c r="BVB461" s="4"/>
      <c r="BVC461" s="4"/>
      <c r="BVD461" s="4"/>
      <c r="BVE461" s="4"/>
      <c r="BVF461" s="4"/>
      <c r="BVG461" s="4"/>
      <c r="BVH461" s="4"/>
      <c r="BVI461" s="4"/>
      <c r="BVJ461" s="4"/>
      <c r="BVK461" s="4"/>
      <c r="BVL461" s="4"/>
      <c r="BVM461" s="4"/>
      <c r="BVN461" s="4"/>
      <c r="BVO461" s="4"/>
      <c r="BVP461" s="4"/>
      <c r="BVQ461" s="4"/>
      <c r="BVR461" s="4"/>
      <c r="BVS461" s="4"/>
      <c r="BVT461" s="4"/>
      <c r="BVU461" s="4"/>
      <c r="BVV461" s="4"/>
      <c r="BVW461" s="4"/>
      <c r="BVX461" s="4"/>
      <c r="BVY461" s="4"/>
      <c r="BVZ461" s="4"/>
      <c r="BWA461" s="4"/>
      <c r="BWB461" s="4"/>
      <c r="BWC461" s="4"/>
      <c r="BWD461" s="4"/>
      <c r="BWE461" s="4"/>
      <c r="BWF461" s="4"/>
      <c r="BWG461" s="4"/>
      <c r="BWH461" s="4"/>
      <c r="BWI461" s="4"/>
      <c r="BWJ461" s="4"/>
      <c r="BWK461" s="4"/>
      <c r="BWL461" s="4"/>
      <c r="BWM461" s="4"/>
      <c r="BWN461" s="4"/>
      <c r="BWO461" s="4"/>
      <c r="BWP461" s="4"/>
      <c r="BWQ461" s="4"/>
      <c r="BWR461" s="4"/>
      <c r="BWS461" s="4"/>
      <c r="BWT461" s="4"/>
      <c r="BWU461" s="4"/>
      <c r="BWV461" s="4"/>
      <c r="BWW461" s="4"/>
      <c r="BWX461" s="4"/>
      <c r="BWY461" s="4"/>
      <c r="BWZ461" s="4"/>
      <c r="BXA461" s="4"/>
      <c r="BXB461" s="4"/>
      <c r="BXC461" s="4"/>
      <c r="BXD461" s="4"/>
      <c r="BXE461" s="4"/>
      <c r="BXF461" s="4"/>
      <c r="BXG461" s="4"/>
      <c r="BXH461" s="4"/>
      <c r="BXI461" s="4"/>
      <c r="BXJ461" s="4"/>
      <c r="BXK461" s="4"/>
      <c r="BXL461" s="4"/>
      <c r="BXM461" s="4"/>
      <c r="BXN461" s="4"/>
      <c r="BXO461" s="4"/>
      <c r="BXP461" s="4"/>
      <c r="BXQ461" s="4"/>
      <c r="BXR461" s="4"/>
      <c r="BXS461" s="4"/>
      <c r="BXT461" s="4"/>
      <c r="BXU461" s="4"/>
      <c r="BXV461" s="4"/>
      <c r="BXW461" s="4"/>
      <c r="BXX461" s="4"/>
      <c r="BXY461" s="4"/>
      <c r="BXZ461" s="4"/>
      <c r="BYA461" s="4"/>
      <c r="BYB461" s="4"/>
      <c r="BYC461" s="4"/>
      <c r="BYD461" s="4"/>
      <c r="BYE461" s="4"/>
      <c r="BYF461" s="4"/>
      <c r="BYG461" s="4"/>
      <c r="BYH461" s="4"/>
      <c r="BYI461" s="4"/>
      <c r="BYJ461" s="4"/>
      <c r="BYK461" s="4"/>
      <c r="BYL461" s="4"/>
      <c r="BYM461" s="4"/>
      <c r="BYN461" s="4"/>
      <c r="BYO461" s="4"/>
      <c r="BYP461" s="4"/>
      <c r="BYQ461" s="4"/>
      <c r="BYR461" s="4"/>
      <c r="BYS461" s="4"/>
      <c r="BYT461" s="4"/>
      <c r="BYU461" s="4"/>
      <c r="BYV461" s="4"/>
      <c r="BYW461" s="4"/>
      <c r="BYX461" s="4"/>
      <c r="BYY461" s="4"/>
      <c r="BYZ461" s="4"/>
      <c r="BZA461" s="4"/>
      <c r="BZB461" s="4"/>
      <c r="BZC461" s="4"/>
      <c r="BZD461" s="4"/>
      <c r="BZE461" s="4"/>
      <c r="BZF461" s="4"/>
      <c r="BZG461" s="4"/>
      <c r="BZH461" s="4"/>
      <c r="BZI461" s="4"/>
      <c r="BZJ461" s="4"/>
      <c r="BZK461" s="4"/>
      <c r="BZL461" s="4"/>
      <c r="BZM461" s="4"/>
      <c r="BZN461" s="4"/>
      <c r="BZO461" s="4"/>
      <c r="BZP461" s="4"/>
      <c r="BZQ461" s="4"/>
      <c r="BZR461" s="4"/>
      <c r="BZS461" s="4"/>
      <c r="BZT461" s="4"/>
      <c r="BZU461" s="4"/>
      <c r="BZV461" s="4"/>
      <c r="BZW461" s="4"/>
      <c r="BZX461" s="4"/>
      <c r="BZY461" s="4"/>
      <c r="BZZ461" s="4"/>
      <c r="CAA461" s="4"/>
      <c r="CAB461" s="4"/>
      <c r="CAC461" s="4"/>
      <c r="CAD461" s="4"/>
      <c r="CAE461" s="4"/>
      <c r="CAF461" s="4"/>
      <c r="CAG461" s="4"/>
      <c r="CAH461" s="4"/>
      <c r="CAI461" s="4"/>
      <c r="CAJ461" s="4"/>
      <c r="CAK461" s="4"/>
      <c r="CAL461" s="4"/>
      <c r="CAM461" s="4"/>
      <c r="CAN461" s="4"/>
      <c r="CAO461" s="4"/>
      <c r="CAP461" s="4"/>
      <c r="CAQ461" s="4"/>
      <c r="CAR461" s="4"/>
      <c r="CAS461" s="4"/>
      <c r="CAT461" s="4"/>
      <c r="CAU461" s="4"/>
      <c r="CAV461" s="4"/>
      <c r="CAW461" s="4"/>
      <c r="CAX461" s="4"/>
      <c r="CAY461" s="4"/>
      <c r="CAZ461" s="4"/>
      <c r="CBA461" s="4"/>
      <c r="CBB461" s="4"/>
      <c r="CBC461" s="4"/>
      <c r="CBD461" s="4"/>
      <c r="CBE461" s="4"/>
      <c r="CBF461" s="4"/>
      <c r="CBG461" s="4"/>
      <c r="CBH461" s="4"/>
      <c r="CBI461" s="4"/>
      <c r="CBJ461" s="4"/>
      <c r="CBK461" s="4"/>
      <c r="CBL461" s="4"/>
      <c r="CBM461" s="4"/>
      <c r="CBN461" s="4"/>
      <c r="CBO461" s="4"/>
      <c r="CBP461" s="4"/>
      <c r="CBQ461" s="4"/>
      <c r="CBR461" s="4"/>
      <c r="CBS461" s="4"/>
      <c r="CBT461" s="4"/>
      <c r="CBU461" s="4"/>
      <c r="CBV461" s="4"/>
      <c r="CBW461" s="4"/>
      <c r="CBX461" s="4"/>
      <c r="CBY461" s="4"/>
      <c r="CBZ461" s="4"/>
      <c r="CCA461" s="4"/>
      <c r="CCB461" s="4"/>
      <c r="CCC461" s="4"/>
      <c r="CCD461" s="4"/>
      <c r="CCE461" s="4"/>
      <c r="CCF461" s="4"/>
      <c r="CCG461" s="4"/>
      <c r="CCH461" s="4"/>
      <c r="CCI461" s="4"/>
      <c r="CCJ461" s="4"/>
      <c r="CCK461" s="4"/>
      <c r="CCL461" s="4"/>
      <c r="CCM461" s="4"/>
      <c r="CCN461" s="4"/>
      <c r="CCO461" s="4"/>
      <c r="CCP461" s="4"/>
      <c r="CCQ461" s="4"/>
      <c r="CCR461" s="4"/>
      <c r="CCS461" s="4"/>
      <c r="CCT461" s="4"/>
      <c r="CCU461" s="4"/>
      <c r="CCV461" s="4"/>
      <c r="CCW461" s="4"/>
      <c r="CCX461" s="4"/>
      <c r="CCY461" s="4"/>
      <c r="CCZ461" s="4"/>
      <c r="CDA461" s="4"/>
      <c r="CDB461" s="4"/>
      <c r="CDC461" s="4"/>
      <c r="CDD461" s="4"/>
      <c r="CDE461" s="4"/>
      <c r="CDF461" s="4"/>
      <c r="CDG461" s="4"/>
      <c r="CDH461" s="4"/>
      <c r="CDI461" s="4"/>
      <c r="CDJ461" s="4"/>
      <c r="CDK461" s="4"/>
      <c r="CDL461" s="4"/>
      <c r="CDM461" s="4"/>
      <c r="CDN461" s="4"/>
      <c r="CDO461" s="4"/>
      <c r="CDP461" s="4"/>
      <c r="CDQ461" s="4"/>
      <c r="CDR461" s="4"/>
      <c r="CDS461" s="4"/>
      <c r="CDT461" s="4"/>
      <c r="CDU461" s="4"/>
      <c r="CDV461" s="4"/>
      <c r="CDW461" s="4"/>
      <c r="CDX461" s="4"/>
      <c r="CDY461" s="4"/>
      <c r="CDZ461" s="4"/>
      <c r="CEA461" s="4"/>
      <c r="CEB461" s="4"/>
      <c r="CEC461" s="4"/>
      <c r="CED461" s="4"/>
      <c r="CEE461" s="4"/>
      <c r="CEF461" s="4"/>
      <c r="CEG461" s="4"/>
      <c r="CEH461" s="4"/>
      <c r="CEI461" s="4"/>
      <c r="CEJ461" s="4"/>
      <c r="CEK461" s="4"/>
      <c r="CEL461" s="4"/>
      <c r="CEM461" s="4"/>
      <c r="CEN461" s="4"/>
      <c r="CEO461" s="4"/>
      <c r="CEP461" s="4"/>
      <c r="CEQ461" s="4"/>
      <c r="CER461" s="4"/>
      <c r="CES461" s="4"/>
      <c r="CET461" s="4"/>
      <c r="CEU461" s="4"/>
      <c r="CEV461" s="4"/>
      <c r="CEW461" s="4"/>
      <c r="CEX461" s="4"/>
      <c r="CEY461" s="4"/>
      <c r="CEZ461" s="4"/>
      <c r="CFA461" s="4"/>
      <c r="CFB461" s="4"/>
      <c r="CFC461" s="4"/>
      <c r="CFD461" s="4"/>
      <c r="CFE461" s="4"/>
      <c r="CFF461" s="4"/>
      <c r="CFG461" s="4"/>
      <c r="CFH461" s="4"/>
      <c r="CFI461" s="4"/>
      <c r="CFJ461" s="4"/>
      <c r="CFK461" s="4"/>
      <c r="CFL461" s="4"/>
      <c r="CFM461" s="4"/>
      <c r="CFN461" s="4"/>
      <c r="CFO461" s="4"/>
      <c r="CFP461" s="4"/>
      <c r="CFQ461" s="4"/>
      <c r="CFR461" s="4"/>
      <c r="CFS461" s="4"/>
      <c r="CFT461" s="4"/>
      <c r="CFU461" s="4"/>
      <c r="CFV461" s="4"/>
      <c r="CFW461" s="4"/>
      <c r="CFX461" s="4"/>
      <c r="CFY461" s="4"/>
      <c r="CFZ461" s="4"/>
      <c r="CGA461" s="4"/>
      <c r="CGB461" s="4"/>
      <c r="CGC461" s="4"/>
      <c r="CGD461" s="4"/>
      <c r="CGE461" s="4"/>
      <c r="CGF461" s="4"/>
      <c r="CGG461" s="4"/>
      <c r="CGH461" s="4"/>
      <c r="CGI461" s="4"/>
      <c r="CGJ461" s="4"/>
      <c r="CGK461" s="4"/>
      <c r="CGL461" s="4"/>
      <c r="CGM461" s="4"/>
      <c r="CGN461" s="4"/>
      <c r="CGO461" s="4"/>
      <c r="CGP461" s="4"/>
      <c r="CGQ461" s="4"/>
      <c r="CGR461" s="4"/>
      <c r="CGS461" s="4"/>
      <c r="CGT461" s="4"/>
      <c r="CGU461" s="4"/>
      <c r="CGV461" s="4"/>
      <c r="CGW461" s="4"/>
      <c r="CGX461" s="4"/>
      <c r="CGY461" s="4"/>
      <c r="CGZ461" s="4"/>
      <c r="CHA461" s="4"/>
      <c r="CHB461" s="4"/>
      <c r="CHC461" s="4"/>
      <c r="CHD461" s="4"/>
      <c r="CHE461" s="4"/>
      <c r="CHF461" s="4"/>
      <c r="CHG461" s="4"/>
      <c r="CHH461" s="4"/>
      <c r="CHI461" s="4"/>
      <c r="CHJ461" s="4"/>
      <c r="CHK461" s="4"/>
      <c r="CHL461" s="4"/>
      <c r="CHM461" s="4"/>
      <c r="CHN461" s="4"/>
      <c r="CHO461" s="4"/>
      <c r="CHP461" s="4"/>
      <c r="CHQ461" s="4"/>
      <c r="CHR461" s="4"/>
      <c r="CHS461" s="4"/>
      <c r="CHT461" s="4"/>
      <c r="CHU461" s="4"/>
      <c r="CHV461" s="4"/>
      <c r="CHW461" s="4"/>
      <c r="CHX461" s="4"/>
      <c r="CHY461" s="4"/>
      <c r="CHZ461" s="4"/>
      <c r="CIA461" s="4"/>
      <c r="CIB461" s="4"/>
      <c r="CIC461" s="4"/>
      <c r="CID461" s="4"/>
      <c r="CIE461" s="4"/>
      <c r="CIF461" s="4"/>
      <c r="CIG461" s="4"/>
      <c r="CIH461" s="4"/>
      <c r="CII461" s="4"/>
      <c r="CIJ461" s="4"/>
      <c r="CIK461" s="4"/>
      <c r="CIL461" s="4"/>
      <c r="CIM461" s="4"/>
      <c r="CIN461" s="4"/>
      <c r="CIO461" s="4"/>
      <c r="CIP461" s="4"/>
      <c r="CIQ461" s="4"/>
      <c r="CIR461" s="4"/>
      <c r="CIS461" s="4"/>
      <c r="CIT461" s="4"/>
      <c r="CIU461" s="4"/>
      <c r="CIV461" s="4"/>
      <c r="CIW461" s="4"/>
      <c r="CIX461" s="4"/>
      <c r="CIY461" s="4"/>
      <c r="CIZ461" s="4"/>
      <c r="CJA461" s="4"/>
      <c r="CJB461" s="4"/>
      <c r="CJC461" s="4"/>
      <c r="CJD461" s="4"/>
      <c r="CJE461" s="4"/>
      <c r="CJF461" s="4"/>
      <c r="CJG461" s="4"/>
      <c r="CJH461" s="4"/>
      <c r="CJI461" s="4"/>
      <c r="CJJ461" s="4"/>
      <c r="CJK461" s="4"/>
      <c r="CJL461" s="4"/>
      <c r="CJM461" s="4"/>
      <c r="CJN461" s="4"/>
      <c r="CJO461" s="4"/>
      <c r="CJP461" s="4"/>
      <c r="CJQ461" s="4"/>
      <c r="CJR461" s="4"/>
      <c r="CJS461" s="4"/>
      <c r="CJT461" s="4"/>
      <c r="CJU461" s="4"/>
      <c r="CJV461" s="4"/>
      <c r="CJW461" s="4"/>
      <c r="CJX461" s="4"/>
      <c r="CJY461" s="4"/>
      <c r="CJZ461" s="4"/>
      <c r="CKA461" s="4"/>
      <c r="CKB461" s="4"/>
      <c r="CKC461" s="4"/>
      <c r="CKD461" s="4"/>
      <c r="CKE461" s="4"/>
      <c r="CKF461" s="4"/>
      <c r="CKG461" s="4"/>
      <c r="CKH461" s="4"/>
      <c r="CKI461" s="4"/>
      <c r="CKJ461" s="4"/>
      <c r="CKK461" s="4"/>
      <c r="CKL461" s="4"/>
      <c r="CKM461" s="4"/>
      <c r="CKN461" s="4"/>
      <c r="CKO461" s="4"/>
      <c r="CKP461" s="4"/>
      <c r="CKQ461" s="4"/>
      <c r="CKR461" s="4"/>
      <c r="CKS461" s="4"/>
      <c r="CKT461" s="4"/>
      <c r="CKU461" s="4"/>
      <c r="CKV461" s="4"/>
      <c r="CKW461" s="4"/>
      <c r="CKX461" s="4"/>
      <c r="CKY461" s="4"/>
      <c r="CKZ461" s="4"/>
      <c r="CLA461" s="4"/>
      <c r="CLB461" s="4"/>
      <c r="CLC461" s="4"/>
      <c r="CLD461" s="4"/>
      <c r="CLE461" s="4"/>
      <c r="CLF461" s="4"/>
      <c r="CLG461" s="4"/>
      <c r="CLH461" s="4"/>
      <c r="CLI461" s="4"/>
      <c r="CLJ461" s="4"/>
      <c r="CLK461" s="4"/>
      <c r="CLL461" s="4"/>
      <c r="CLM461" s="4"/>
      <c r="CLN461" s="4"/>
      <c r="CLO461" s="4"/>
      <c r="CLP461" s="4"/>
      <c r="CLQ461" s="4"/>
      <c r="CLR461" s="4"/>
      <c r="CLS461" s="4"/>
      <c r="CLT461" s="4"/>
      <c r="CLU461" s="4"/>
      <c r="CLV461" s="4"/>
      <c r="CLW461" s="4"/>
      <c r="CLX461" s="4"/>
      <c r="CLY461" s="4"/>
      <c r="CLZ461" s="4"/>
      <c r="CMA461" s="4"/>
      <c r="CMB461" s="4"/>
      <c r="CMC461" s="4"/>
      <c r="CMD461" s="4"/>
      <c r="CME461" s="4"/>
      <c r="CMF461" s="4"/>
      <c r="CMG461" s="4"/>
      <c r="CMH461" s="4"/>
      <c r="CMI461" s="4"/>
      <c r="CMJ461" s="4"/>
      <c r="CMK461" s="4"/>
      <c r="CML461" s="4"/>
      <c r="CMM461" s="4"/>
      <c r="CMN461" s="4"/>
      <c r="CMO461" s="4"/>
      <c r="CMP461" s="4"/>
      <c r="CMQ461" s="4"/>
      <c r="CMR461" s="4"/>
      <c r="CMS461" s="4"/>
      <c r="CMT461" s="4"/>
      <c r="CMU461" s="4"/>
      <c r="CMV461" s="4"/>
      <c r="CMW461" s="4"/>
      <c r="CMX461" s="4"/>
      <c r="CMY461" s="4"/>
      <c r="CMZ461" s="4"/>
      <c r="CNA461" s="4"/>
      <c r="CNB461" s="4"/>
      <c r="CNC461" s="4"/>
      <c r="CND461" s="4"/>
      <c r="CNE461" s="4"/>
      <c r="CNF461" s="4"/>
      <c r="CNG461" s="4"/>
      <c r="CNH461" s="4"/>
      <c r="CNI461" s="4"/>
      <c r="CNJ461" s="4"/>
      <c r="CNK461" s="4"/>
      <c r="CNL461" s="4"/>
      <c r="CNM461" s="4"/>
      <c r="CNN461" s="4"/>
      <c r="CNO461" s="4"/>
      <c r="CNP461" s="4"/>
      <c r="CNQ461" s="4"/>
      <c r="CNR461" s="4"/>
      <c r="CNS461" s="4"/>
      <c r="CNT461" s="4"/>
      <c r="CNU461" s="4"/>
      <c r="CNV461" s="4"/>
      <c r="CNW461" s="4"/>
      <c r="CNX461" s="4"/>
      <c r="CNY461" s="4"/>
      <c r="CNZ461" s="4"/>
      <c r="COA461" s="4"/>
      <c r="COB461" s="4"/>
      <c r="COC461" s="4"/>
      <c r="COD461" s="4"/>
      <c r="COE461" s="4"/>
      <c r="COF461" s="4"/>
      <c r="COG461" s="4"/>
      <c r="COH461" s="4"/>
      <c r="COI461" s="4"/>
      <c r="COJ461" s="4"/>
      <c r="COK461" s="4"/>
      <c r="COL461" s="4"/>
      <c r="COM461" s="4"/>
      <c r="CON461" s="4"/>
      <c r="COO461" s="4"/>
      <c r="COP461" s="4"/>
      <c r="COQ461" s="4"/>
      <c r="COR461" s="4"/>
      <c r="COS461" s="4"/>
      <c r="COT461" s="4"/>
      <c r="COU461" s="4"/>
      <c r="COV461" s="4"/>
      <c r="COW461" s="4"/>
      <c r="COX461" s="4"/>
      <c r="COY461" s="4"/>
      <c r="COZ461" s="4"/>
      <c r="CPA461" s="4"/>
      <c r="CPB461" s="4"/>
      <c r="CPC461" s="4"/>
      <c r="CPD461" s="4"/>
      <c r="CPE461" s="4"/>
      <c r="CPF461" s="4"/>
      <c r="CPG461" s="4"/>
      <c r="CPH461" s="4"/>
      <c r="CPI461" s="4"/>
      <c r="CPJ461" s="4"/>
      <c r="CPK461" s="4"/>
      <c r="CPL461" s="4"/>
      <c r="CPM461" s="4"/>
      <c r="CPN461" s="4"/>
      <c r="CPO461" s="4"/>
      <c r="CPP461" s="4"/>
      <c r="CPQ461" s="4"/>
      <c r="CPR461" s="4"/>
      <c r="CPS461" s="4"/>
      <c r="CPT461" s="4"/>
      <c r="CPU461" s="4"/>
      <c r="CPV461" s="4"/>
      <c r="CPW461" s="4"/>
      <c r="CPX461" s="4"/>
      <c r="CPY461" s="4"/>
      <c r="CPZ461" s="4"/>
      <c r="CQA461" s="4"/>
      <c r="CQB461" s="4"/>
      <c r="CQC461" s="4"/>
      <c r="CQD461" s="4"/>
      <c r="CQE461" s="4"/>
      <c r="CQF461" s="4"/>
      <c r="CQG461" s="4"/>
      <c r="CQH461" s="4"/>
      <c r="CQI461" s="4"/>
      <c r="CQJ461" s="4"/>
      <c r="CQK461" s="4"/>
      <c r="CQL461" s="4"/>
      <c r="CQM461" s="4"/>
      <c r="CQN461" s="4"/>
      <c r="CQO461" s="4"/>
      <c r="CQP461" s="4"/>
      <c r="CQQ461" s="4"/>
      <c r="CQR461" s="4"/>
      <c r="CQS461" s="4"/>
      <c r="CQT461" s="4"/>
      <c r="CQU461" s="4"/>
      <c r="CQV461" s="4"/>
      <c r="CQW461" s="4"/>
      <c r="CQX461" s="4"/>
      <c r="CQY461" s="4"/>
      <c r="CQZ461" s="4"/>
      <c r="CRA461" s="4"/>
      <c r="CRB461" s="4"/>
      <c r="CRC461" s="4"/>
      <c r="CRD461" s="4"/>
      <c r="CRE461" s="4"/>
      <c r="CRF461" s="4"/>
      <c r="CRG461" s="4"/>
      <c r="CRH461" s="4"/>
      <c r="CRI461" s="4"/>
      <c r="CRJ461" s="4"/>
      <c r="CRK461" s="4"/>
      <c r="CRL461" s="4"/>
      <c r="CRM461" s="4"/>
      <c r="CRN461" s="4"/>
      <c r="CRO461" s="4"/>
      <c r="CRP461" s="4"/>
      <c r="CRQ461" s="4"/>
      <c r="CRR461" s="4"/>
      <c r="CRS461" s="4"/>
      <c r="CRT461" s="4"/>
      <c r="CRU461" s="4"/>
      <c r="CRV461" s="4"/>
      <c r="CRW461" s="4"/>
      <c r="CRX461" s="4"/>
      <c r="CRY461" s="4"/>
      <c r="CRZ461" s="4"/>
      <c r="CSA461" s="4"/>
      <c r="CSB461" s="4"/>
      <c r="CSC461" s="4"/>
      <c r="CSD461" s="4"/>
      <c r="CSE461" s="4"/>
      <c r="CSF461" s="4"/>
      <c r="CSG461" s="4"/>
      <c r="CSH461" s="4"/>
      <c r="CSI461" s="4"/>
      <c r="CSJ461" s="4"/>
      <c r="CSK461" s="4"/>
      <c r="CSL461" s="4"/>
      <c r="CSM461" s="4"/>
      <c r="CSN461" s="4"/>
      <c r="CSO461" s="4"/>
      <c r="CSP461" s="4"/>
      <c r="CSQ461" s="4"/>
      <c r="CSR461" s="4"/>
      <c r="CSS461" s="4"/>
      <c r="CST461" s="4"/>
      <c r="CSU461" s="4"/>
      <c r="CSV461" s="4"/>
      <c r="CSW461" s="4"/>
      <c r="CSX461" s="4"/>
      <c r="CSY461" s="4"/>
      <c r="CSZ461" s="4"/>
      <c r="CTA461" s="4"/>
      <c r="CTB461" s="4"/>
      <c r="CTC461" s="4"/>
      <c r="CTD461" s="4"/>
      <c r="CTE461" s="4"/>
      <c r="CTF461" s="4"/>
      <c r="CTG461" s="4"/>
      <c r="CTH461" s="4"/>
      <c r="CTI461" s="4"/>
      <c r="CTJ461" s="4"/>
      <c r="CTK461" s="4"/>
      <c r="CTL461" s="4"/>
      <c r="CTM461" s="4"/>
      <c r="CTN461" s="4"/>
      <c r="CTO461" s="4"/>
      <c r="CTP461" s="4"/>
      <c r="CTQ461" s="4"/>
      <c r="CTR461" s="4"/>
      <c r="CTS461" s="4"/>
      <c r="CTT461" s="4"/>
      <c r="CTU461" s="4"/>
      <c r="CTV461" s="4"/>
      <c r="CTW461" s="4"/>
      <c r="CTX461" s="4"/>
      <c r="CTY461" s="4"/>
      <c r="CTZ461" s="4"/>
      <c r="CUA461" s="4"/>
      <c r="CUB461" s="4"/>
      <c r="CUC461" s="4"/>
      <c r="CUD461" s="4"/>
      <c r="CUE461" s="4"/>
      <c r="CUF461" s="4"/>
      <c r="CUG461" s="4"/>
      <c r="CUH461" s="4"/>
      <c r="CUI461" s="4"/>
      <c r="CUJ461" s="4"/>
      <c r="CUK461" s="4"/>
      <c r="CUL461" s="4"/>
      <c r="CUM461" s="4"/>
      <c r="CUN461" s="4"/>
      <c r="CUO461" s="4"/>
      <c r="CUP461" s="4"/>
      <c r="CUQ461" s="4"/>
      <c r="CUR461" s="4"/>
      <c r="CUS461" s="4"/>
      <c r="CUT461" s="4"/>
      <c r="CUU461" s="4"/>
      <c r="CUV461" s="4"/>
      <c r="CUW461" s="4"/>
      <c r="CUX461" s="4"/>
      <c r="CUY461" s="4"/>
      <c r="CUZ461" s="4"/>
      <c r="CVA461" s="4"/>
      <c r="CVB461" s="4"/>
      <c r="CVC461" s="4"/>
      <c r="CVD461" s="4"/>
      <c r="CVE461" s="4"/>
      <c r="CVF461" s="4"/>
      <c r="CVG461" s="4"/>
      <c r="CVH461" s="4"/>
      <c r="CVI461" s="4"/>
      <c r="CVJ461" s="4"/>
      <c r="CVK461" s="4"/>
      <c r="CVL461" s="4"/>
      <c r="CVM461" s="4"/>
      <c r="CVN461" s="4"/>
      <c r="CVO461" s="4"/>
      <c r="CVP461" s="4"/>
      <c r="CVQ461" s="4"/>
      <c r="CVR461" s="4"/>
      <c r="CVS461" s="4"/>
      <c r="CVT461" s="4"/>
      <c r="CVU461" s="4"/>
      <c r="CVV461" s="4"/>
      <c r="CVW461" s="4"/>
      <c r="CVX461" s="4"/>
      <c r="CVY461" s="4"/>
      <c r="CVZ461" s="4"/>
      <c r="CWA461" s="4"/>
      <c r="CWB461" s="4"/>
      <c r="CWC461" s="4"/>
      <c r="CWD461" s="4"/>
      <c r="CWE461" s="4"/>
      <c r="CWF461" s="4"/>
      <c r="CWG461" s="4"/>
      <c r="CWH461" s="4"/>
      <c r="CWI461" s="4"/>
      <c r="CWJ461" s="4"/>
      <c r="CWK461" s="4"/>
      <c r="CWL461" s="4"/>
      <c r="CWM461" s="4"/>
      <c r="CWN461" s="4"/>
      <c r="CWO461" s="4"/>
      <c r="CWP461" s="4"/>
      <c r="CWQ461" s="4"/>
      <c r="CWR461" s="4"/>
      <c r="CWS461" s="4"/>
      <c r="CWT461" s="4"/>
      <c r="CWU461" s="4"/>
      <c r="CWV461" s="4"/>
      <c r="CWW461" s="4"/>
      <c r="CWX461" s="4"/>
      <c r="CWY461" s="4"/>
      <c r="CWZ461" s="4"/>
      <c r="CXA461" s="4"/>
      <c r="CXB461" s="4"/>
      <c r="CXC461" s="4"/>
      <c r="CXD461" s="4"/>
      <c r="CXE461" s="4"/>
      <c r="CXF461" s="4"/>
      <c r="CXG461" s="4"/>
      <c r="CXH461" s="4"/>
      <c r="CXI461" s="4"/>
      <c r="CXJ461" s="4"/>
      <c r="CXK461" s="4"/>
      <c r="CXL461" s="4"/>
      <c r="CXM461" s="4"/>
      <c r="CXN461" s="4"/>
      <c r="CXO461" s="4"/>
      <c r="CXP461" s="4"/>
      <c r="CXQ461" s="4"/>
      <c r="CXR461" s="4"/>
      <c r="CXS461" s="4"/>
      <c r="CXT461" s="4"/>
      <c r="CXU461" s="4"/>
      <c r="CXV461" s="4"/>
      <c r="CXW461" s="4"/>
      <c r="CXX461" s="4"/>
      <c r="CXY461" s="4"/>
      <c r="CXZ461" s="4"/>
      <c r="CYA461" s="4"/>
      <c r="CYB461" s="4"/>
      <c r="CYC461" s="4"/>
      <c r="CYD461" s="4"/>
      <c r="CYE461" s="4"/>
      <c r="CYF461" s="4"/>
      <c r="CYG461" s="4"/>
      <c r="CYH461" s="4"/>
      <c r="CYI461" s="4"/>
      <c r="CYJ461" s="4"/>
      <c r="CYK461" s="4"/>
      <c r="CYL461" s="4"/>
      <c r="CYM461" s="4"/>
      <c r="CYN461" s="4"/>
      <c r="CYO461" s="4"/>
      <c r="CYP461" s="4"/>
      <c r="CYQ461" s="4"/>
      <c r="CYR461" s="4"/>
      <c r="CYS461" s="4"/>
      <c r="CYT461" s="4"/>
      <c r="CYU461" s="4"/>
      <c r="CYV461" s="4"/>
      <c r="CYW461" s="4"/>
      <c r="CYX461" s="4"/>
      <c r="CYY461" s="4"/>
      <c r="CYZ461" s="4"/>
      <c r="CZA461" s="4"/>
      <c r="CZB461" s="4"/>
      <c r="CZC461" s="4"/>
      <c r="CZD461" s="4"/>
      <c r="CZE461" s="4"/>
      <c r="CZF461" s="4"/>
      <c r="CZG461" s="4"/>
      <c r="CZH461" s="4"/>
      <c r="CZI461" s="4"/>
      <c r="CZJ461" s="4"/>
      <c r="CZK461" s="4"/>
      <c r="CZL461" s="4"/>
      <c r="CZM461" s="4"/>
      <c r="CZN461" s="4"/>
      <c r="CZO461" s="4"/>
      <c r="CZP461" s="4"/>
      <c r="CZQ461" s="4"/>
      <c r="CZR461" s="4"/>
      <c r="CZS461" s="4"/>
      <c r="CZT461" s="4"/>
      <c r="CZU461" s="4"/>
      <c r="CZV461" s="4"/>
      <c r="CZW461" s="4"/>
      <c r="CZX461" s="4"/>
      <c r="CZY461" s="4"/>
      <c r="CZZ461" s="4"/>
      <c r="DAA461" s="4"/>
      <c r="DAB461" s="4"/>
      <c r="DAC461" s="4"/>
      <c r="DAD461" s="4"/>
      <c r="DAE461" s="4"/>
      <c r="DAF461" s="4"/>
      <c r="DAG461" s="4"/>
      <c r="DAH461" s="4"/>
      <c r="DAI461" s="4"/>
      <c r="DAJ461" s="4"/>
      <c r="DAK461" s="4"/>
      <c r="DAL461" s="4"/>
      <c r="DAM461" s="4"/>
      <c r="DAN461" s="4"/>
      <c r="DAO461" s="4"/>
      <c r="DAP461" s="4"/>
      <c r="DAQ461" s="4"/>
      <c r="DAR461" s="4"/>
      <c r="DAS461" s="4"/>
      <c r="DAT461" s="4"/>
      <c r="DAU461" s="4"/>
      <c r="DAV461" s="4"/>
      <c r="DAW461" s="4"/>
      <c r="DAX461" s="4"/>
      <c r="DAY461" s="4"/>
      <c r="DAZ461" s="4"/>
      <c r="DBA461" s="4"/>
      <c r="DBB461" s="4"/>
      <c r="DBC461" s="4"/>
      <c r="DBD461" s="4"/>
      <c r="DBE461" s="4"/>
      <c r="DBF461" s="4"/>
      <c r="DBG461" s="4"/>
      <c r="DBH461" s="4"/>
      <c r="DBI461" s="4"/>
      <c r="DBJ461" s="4"/>
      <c r="DBK461" s="4"/>
      <c r="DBL461" s="4"/>
      <c r="DBM461" s="4"/>
      <c r="DBN461" s="4"/>
      <c r="DBO461" s="4"/>
      <c r="DBP461" s="4"/>
      <c r="DBQ461" s="4"/>
      <c r="DBR461" s="4"/>
      <c r="DBS461" s="4"/>
      <c r="DBT461" s="4"/>
      <c r="DBU461" s="4"/>
      <c r="DBV461" s="4"/>
      <c r="DBW461" s="4"/>
      <c r="DBX461" s="4"/>
      <c r="DBY461" s="4"/>
      <c r="DBZ461" s="4"/>
      <c r="DCA461" s="4"/>
      <c r="DCB461" s="4"/>
      <c r="DCC461" s="4"/>
      <c r="DCD461" s="4"/>
      <c r="DCE461" s="4"/>
      <c r="DCF461" s="4"/>
      <c r="DCG461" s="4"/>
      <c r="DCH461" s="4"/>
      <c r="DCI461" s="4"/>
      <c r="DCJ461" s="4"/>
      <c r="DCK461" s="4"/>
      <c r="DCL461" s="4"/>
      <c r="DCM461" s="4"/>
      <c r="DCN461" s="4"/>
      <c r="DCO461" s="4"/>
      <c r="DCP461" s="4"/>
      <c r="DCQ461" s="4"/>
      <c r="DCR461" s="4"/>
      <c r="DCS461" s="4"/>
      <c r="DCT461" s="4"/>
      <c r="DCU461" s="4"/>
      <c r="DCV461" s="4"/>
      <c r="DCW461" s="4"/>
      <c r="DCX461" s="4"/>
      <c r="DCY461" s="4"/>
      <c r="DCZ461" s="4"/>
      <c r="DDA461" s="4"/>
      <c r="DDB461" s="4"/>
      <c r="DDC461" s="4"/>
      <c r="DDD461" s="4"/>
      <c r="DDE461" s="4"/>
      <c r="DDF461" s="4"/>
      <c r="DDG461" s="4"/>
      <c r="DDH461" s="4"/>
      <c r="DDI461" s="4"/>
      <c r="DDJ461" s="4"/>
      <c r="DDK461" s="4"/>
      <c r="DDL461" s="4"/>
      <c r="DDM461" s="4"/>
      <c r="DDN461" s="4"/>
      <c r="DDO461" s="4"/>
      <c r="DDP461" s="4"/>
      <c r="DDQ461" s="4"/>
      <c r="DDR461" s="4"/>
      <c r="DDS461" s="4"/>
      <c r="DDT461" s="4"/>
      <c r="DDU461" s="4"/>
      <c r="DDV461" s="4"/>
      <c r="DDW461" s="4"/>
      <c r="DDX461" s="4"/>
      <c r="DDY461" s="4"/>
      <c r="DDZ461" s="4"/>
      <c r="DEA461" s="4"/>
      <c r="DEB461" s="4"/>
      <c r="DEC461" s="4"/>
      <c r="DED461" s="4"/>
      <c r="DEE461" s="4"/>
      <c r="DEF461" s="4"/>
      <c r="DEG461" s="4"/>
      <c r="DEH461" s="4"/>
      <c r="DEI461" s="4"/>
      <c r="DEJ461" s="4"/>
      <c r="DEK461" s="4"/>
      <c r="DEL461" s="4"/>
      <c r="DEM461" s="4"/>
      <c r="DEN461" s="4"/>
      <c r="DEO461" s="4"/>
      <c r="DEP461" s="4"/>
      <c r="DEQ461" s="4"/>
      <c r="DER461" s="4"/>
      <c r="DES461" s="4"/>
      <c r="DET461" s="4"/>
      <c r="DEU461" s="4"/>
      <c r="DEV461" s="4"/>
      <c r="DEW461" s="4"/>
      <c r="DEX461" s="4"/>
      <c r="DEY461" s="4"/>
      <c r="DEZ461" s="4"/>
      <c r="DFA461" s="4"/>
      <c r="DFB461" s="4"/>
      <c r="DFC461" s="4"/>
      <c r="DFD461" s="4"/>
      <c r="DFE461" s="4"/>
      <c r="DFF461" s="4"/>
      <c r="DFG461" s="4"/>
      <c r="DFH461" s="4"/>
      <c r="DFI461" s="4"/>
      <c r="DFJ461" s="4"/>
      <c r="DFK461" s="4"/>
      <c r="DFL461" s="4"/>
      <c r="DFM461" s="4"/>
      <c r="DFN461" s="4"/>
      <c r="DFO461" s="4"/>
      <c r="DFP461" s="4"/>
      <c r="DFQ461" s="4"/>
      <c r="DFR461" s="4"/>
      <c r="DFS461" s="4"/>
      <c r="DFT461" s="4"/>
      <c r="DFU461" s="4"/>
      <c r="DFV461" s="4"/>
      <c r="DFW461" s="4"/>
      <c r="DFX461" s="4"/>
      <c r="DFY461" s="4"/>
      <c r="DFZ461" s="4"/>
      <c r="DGA461" s="4"/>
      <c r="DGB461" s="4"/>
      <c r="DGC461" s="4"/>
      <c r="DGD461" s="4"/>
      <c r="DGE461" s="4"/>
      <c r="DGF461" s="4"/>
      <c r="DGG461" s="4"/>
      <c r="DGH461" s="4"/>
      <c r="DGI461" s="4"/>
      <c r="DGJ461" s="4"/>
      <c r="DGK461" s="4"/>
      <c r="DGL461" s="4"/>
      <c r="DGM461" s="4"/>
      <c r="DGN461" s="4"/>
      <c r="DGO461" s="4"/>
      <c r="DGP461" s="4"/>
      <c r="DGQ461" s="4"/>
      <c r="DGR461" s="4"/>
      <c r="DGS461" s="4"/>
      <c r="DGT461" s="4"/>
      <c r="DGU461" s="4"/>
      <c r="DGV461" s="4"/>
      <c r="DGW461" s="4"/>
      <c r="DGX461" s="4"/>
      <c r="DGY461" s="4"/>
      <c r="DGZ461" s="4"/>
      <c r="DHA461" s="4"/>
      <c r="DHB461" s="4"/>
      <c r="DHC461" s="4"/>
      <c r="DHD461" s="4"/>
      <c r="DHE461" s="4"/>
      <c r="DHF461" s="4"/>
      <c r="DHG461" s="4"/>
      <c r="DHH461" s="4"/>
      <c r="DHI461" s="4"/>
      <c r="DHJ461" s="4"/>
      <c r="DHK461" s="4"/>
      <c r="DHL461" s="4"/>
      <c r="DHM461" s="4"/>
      <c r="DHN461" s="4"/>
      <c r="DHO461" s="4"/>
      <c r="DHP461" s="4"/>
      <c r="DHQ461" s="4"/>
      <c r="DHR461" s="4"/>
      <c r="DHS461" s="4"/>
      <c r="DHT461" s="4"/>
      <c r="DHU461" s="4"/>
      <c r="DHV461" s="4"/>
      <c r="DHW461" s="4"/>
      <c r="DHX461" s="4"/>
      <c r="DHY461" s="4"/>
      <c r="DHZ461" s="4"/>
      <c r="DIA461" s="4"/>
      <c r="DIB461" s="4"/>
      <c r="DIC461" s="4"/>
      <c r="DID461" s="4"/>
      <c r="DIE461" s="4"/>
      <c r="DIF461" s="4"/>
      <c r="DIG461" s="4"/>
      <c r="DIH461" s="4"/>
      <c r="DII461" s="4"/>
      <c r="DIJ461" s="4"/>
      <c r="DIK461" s="4"/>
      <c r="DIL461" s="4"/>
      <c r="DIM461" s="4"/>
      <c r="DIN461" s="4"/>
      <c r="DIO461" s="4"/>
      <c r="DIP461" s="4"/>
      <c r="DIQ461" s="4"/>
      <c r="DIR461" s="4"/>
      <c r="DIS461" s="4"/>
      <c r="DIT461" s="4"/>
      <c r="DIU461" s="4"/>
      <c r="DIV461" s="4"/>
      <c r="DIW461" s="4"/>
      <c r="DIX461" s="4"/>
      <c r="DIY461" s="4"/>
      <c r="DIZ461" s="4"/>
      <c r="DJA461" s="4"/>
      <c r="DJB461" s="4"/>
      <c r="DJC461" s="4"/>
      <c r="DJD461" s="4"/>
      <c r="DJE461" s="4"/>
      <c r="DJF461" s="4"/>
      <c r="DJG461" s="4"/>
      <c r="DJH461" s="4"/>
      <c r="DJI461" s="4"/>
      <c r="DJJ461" s="4"/>
      <c r="DJK461" s="4"/>
      <c r="DJL461" s="4"/>
      <c r="DJM461" s="4"/>
      <c r="DJN461" s="4"/>
      <c r="DJO461" s="4"/>
      <c r="DJP461" s="4"/>
      <c r="DJQ461" s="4"/>
      <c r="DJR461" s="4"/>
      <c r="DJS461" s="4"/>
      <c r="DJT461" s="4"/>
      <c r="DJU461" s="4"/>
      <c r="DJV461" s="4"/>
      <c r="DJW461" s="4"/>
      <c r="DJX461" s="4"/>
      <c r="DJY461" s="4"/>
      <c r="DJZ461" s="4"/>
      <c r="DKA461" s="4"/>
      <c r="DKB461" s="4"/>
      <c r="DKC461" s="4"/>
      <c r="DKD461" s="4"/>
      <c r="DKE461" s="4"/>
      <c r="DKF461" s="4"/>
      <c r="DKG461" s="4"/>
      <c r="DKH461" s="4"/>
      <c r="DKI461" s="4"/>
      <c r="DKJ461" s="4"/>
      <c r="DKK461" s="4"/>
      <c r="DKL461" s="4"/>
      <c r="DKM461" s="4"/>
      <c r="DKN461" s="4"/>
      <c r="DKO461" s="4"/>
      <c r="DKP461" s="4"/>
      <c r="DKQ461" s="4"/>
      <c r="DKR461" s="4"/>
      <c r="DKS461" s="4"/>
      <c r="DKT461" s="4"/>
      <c r="DKU461" s="4"/>
      <c r="DKV461" s="4"/>
      <c r="DKW461" s="4"/>
      <c r="DKX461" s="4"/>
      <c r="DKY461" s="4"/>
      <c r="DKZ461" s="4"/>
      <c r="DLA461" s="4"/>
      <c r="DLB461" s="4"/>
      <c r="DLC461" s="4"/>
      <c r="DLD461" s="4"/>
      <c r="DLE461" s="4"/>
      <c r="DLF461" s="4"/>
      <c r="DLG461" s="4"/>
      <c r="DLH461" s="4"/>
      <c r="DLI461" s="4"/>
      <c r="DLJ461" s="4"/>
      <c r="DLK461" s="4"/>
      <c r="DLL461" s="4"/>
      <c r="DLM461" s="4"/>
      <c r="DLN461" s="4"/>
      <c r="DLO461" s="4"/>
      <c r="DLP461" s="4"/>
      <c r="DLQ461" s="4"/>
      <c r="DLR461" s="4"/>
      <c r="DLS461" s="4"/>
      <c r="DLT461" s="4"/>
      <c r="DLU461" s="4"/>
      <c r="DLV461" s="4"/>
      <c r="DLW461" s="4"/>
      <c r="DLX461" s="4"/>
      <c r="DLY461" s="4"/>
      <c r="DLZ461" s="4"/>
      <c r="DMA461" s="4"/>
      <c r="DMB461" s="4"/>
      <c r="DMC461" s="4"/>
      <c r="DMD461" s="4"/>
      <c r="DME461" s="4"/>
      <c r="DMF461" s="4"/>
      <c r="DMG461" s="4"/>
      <c r="DMH461" s="4"/>
      <c r="DMI461" s="4"/>
      <c r="DMJ461" s="4"/>
      <c r="DMK461" s="4"/>
      <c r="DML461" s="4"/>
      <c r="DMM461" s="4"/>
      <c r="DMN461" s="4"/>
      <c r="DMO461" s="4"/>
      <c r="DMP461" s="4"/>
      <c r="DMQ461" s="4"/>
      <c r="DMR461" s="4"/>
      <c r="DMS461" s="4"/>
      <c r="DMT461" s="4"/>
      <c r="DMU461" s="4"/>
      <c r="DMV461" s="4"/>
      <c r="DMW461" s="4"/>
      <c r="DMX461" s="4"/>
      <c r="DMY461" s="4"/>
      <c r="DMZ461" s="4"/>
      <c r="DNA461" s="4"/>
      <c r="DNB461" s="4"/>
      <c r="DNC461" s="4"/>
      <c r="DND461" s="4"/>
      <c r="DNE461" s="4"/>
      <c r="DNF461" s="4"/>
      <c r="DNG461" s="4"/>
      <c r="DNH461" s="4"/>
      <c r="DNI461" s="4"/>
      <c r="DNJ461" s="4"/>
      <c r="DNK461" s="4"/>
      <c r="DNL461" s="4"/>
      <c r="DNM461" s="4"/>
      <c r="DNN461" s="4"/>
      <c r="DNO461" s="4"/>
      <c r="DNP461" s="4"/>
      <c r="DNQ461" s="4"/>
      <c r="DNR461" s="4"/>
      <c r="DNS461" s="4"/>
      <c r="DNT461" s="4"/>
      <c r="DNU461" s="4"/>
      <c r="DNV461" s="4"/>
      <c r="DNW461" s="4"/>
      <c r="DNX461" s="4"/>
      <c r="DNY461" s="4"/>
      <c r="DNZ461" s="4"/>
      <c r="DOA461" s="4"/>
      <c r="DOB461" s="4"/>
      <c r="DOC461" s="4"/>
      <c r="DOD461" s="4"/>
      <c r="DOE461" s="4"/>
      <c r="DOF461" s="4"/>
      <c r="DOG461" s="4"/>
      <c r="DOH461" s="4"/>
      <c r="DOI461" s="4"/>
      <c r="DOJ461" s="4"/>
      <c r="DOK461" s="4"/>
      <c r="DOL461" s="4"/>
      <c r="DOM461" s="4"/>
      <c r="DON461" s="4"/>
      <c r="DOO461" s="4"/>
      <c r="DOP461" s="4"/>
      <c r="DOQ461" s="4"/>
      <c r="DOR461" s="4"/>
      <c r="DOS461" s="4"/>
      <c r="DOT461" s="4"/>
      <c r="DOU461" s="4"/>
      <c r="DOV461" s="4"/>
      <c r="DOW461" s="4"/>
      <c r="DOX461" s="4"/>
      <c r="DOY461" s="4"/>
      <c r="DOZ461" s="4"/>
      <c r="DPA461" s="4"/>
      <c r="DPB461" s="4"/>
      <c r="DPC461" s="4"/>
      <c r="DPD461" s="4"/>
      <c r="DPE461" s="4"/>
      <c r="DPF461" s="4"/>
      <c r="DPG461" s="4"/>
      <c r="DPH461" s="4"/>
      <c r="DPI461" s="4"/>
      <c r="DPJ461" s="4"/>
      <c r="DPK461" s="4"/>
      <c r="DPL461" s="4"/>
      <c r="DPM461" s="4"/>
      <c r="DPN461" s="4"/>
      <c r="DPO461" s="4"/>
      <c r="DPP461" s="4"/>
      <c r="DPQ461" s="4"/>
      <c r="DPR461" s="4"/>
      <c r="DPS461" s="4"/>
      <c r="DPT461" s="4"/>
      <c r="DPU461" s="4"/>
      <c r="DPV461" s="4"/>
      <c r="DPW461" s="4"/>
      <c r="DPX461" s="4"/>
      <c r="DPY461" s="4"/>
      <c r="DPZ461" s="4"/>
      <c r="DQA461" s="4"/>
      <c r="DQB461" s="4"/>
      <c r="DQC461" s="4"/>
      <c r="DQD461" s="4"/>
      <c r="DQE461" s="4"/>
      <c r="DQF461" s="4"/>
      <c r="DQG461" s="4"/>
      <c r="DQH461" s="4"/>
      <c r="DQI461" s="4"/>
      <c r="DQJ461" s="4"/>
      <c r="DQK461" s="4"/>
      <c r="DQL461" s="4"/>
      <c r="DQM461" s="4"/>
      <c r="DQN461" s="4"/>
      <c r="DQO461" s="4"/>
      <c r="DQP461" s="4"/>
      <c r="DQQ461" s="4"/>
      <c r="DQR461" s="4"/>
      <c r="DQS461" s="4"/>
      <c r="DQT461" s="4"/>
      <c r="DQU461" s="4"/>
      <c r="DQV461" s="4"/>
      <c r="DQW461" s="4"/>
      <c r="DQX461" s="4"/>
      <c r="DQY461" s="4"/>
      <c r="DQZ461" s="4"/>
      <c r="DRA461" s="4"/>
      <c r="DRB461" s="4"/>
      <c r="DRC461" s="4"/>
      <c r="DRD461" s="4"/>
      <c r="DRE461" s="4"/>
      <c r="DRF461" s="4"/>
      <c r="DRG461" s="4"/>
      <c r="DRH461" s="4"/>
      <c r="DRI461" s="4"/>
      <c r="DRJ461" s="4"/>
      <c r="DRK461" s="4"/>
      <c r="DRL461" s="4"/>
      <c r="DRM461" s="4"/>
      <c r="DRN461" s="4"/>
      <c r="DRO461" s="4"/>
      <c r="DRP461" s="4"/>
      <c r="DRQ461" s="4"/>
      <c r="DRR461" s="4"/>
      <c r="DRS461" s="4"/>
      <c r="DRT461" s="4"/>
      <c r="DRU461" s="4"/>
      <c r="DRV461" s="4"/>
      <c r="DRW461" s="4"/>
      <c r="DRX461" s="4"/>
      <c r="DRY461" s="4"/>
      <c r="DRZ461" s="4"/>
      <c r="DSA461" s="4"/>
      <c r="DSB461" s="4"/>
      <c r="DSC461" s="4"/>
      <c r="DSD461" s="4"/>
      <c r="DSE461" s="4"/>
      <c r="DSF461" s="4"/>
      <c r="DSG461" s="4"/>
      <c r="DSH461" s="4"/>
      <c r="DSI461" s="4"/>
      <c r="DSJ461" s="4"/>
      <c r="DSK461" s="4"/>
      <c r="DSL461" s="4"/>
      <c r="DSM461" s="4"/>
      <c r="DSN461" s="4"/>
      <c r="DSO461" s="4"/>
      <c r="DSP461" s="4"/>
      <c r="DSQ461" s="4"/>
      <c r="DSR461" s="4"/>
      <c r="DSS461" s="4"/>
      <c r="DST461" s="4"/>
      <c r="DSU461" s="4"/>
      <c r="DSV461" s="4"/>
      <c r="DSW461" s="4"/>
      <c r="DSX461" s="4"/>
      <c r="DSY461" s="4"/>
      <c r="DSZ461" s="4"/>
      <c r="DTA461" s="4"/>
      <c r="DTB461" s="4"/>
      <c r="DTC461" s="4"/>
      <c r="DTD461" s="4"/>
      <c r="DTE461" s="4"/>
      <c r="DTF461" s="4"/>
      <c r="DTG461" s="4"/>
      <c r="DTH461" s="4"/>
      <c r="DTI461" s="4"/>
      <c r="DTJ461" s="4"/>
      <c r="DTK461" s="4"/>
      <c r="DTL461" s="4"/>
      <c r="DTM461" s="4"/>
      <c r="DTN461" s="4"/>
      <c r="DTO461" s="4"/>
      <c r="DTP461" s="4"/>
      <c r="DTQ461" s="4"/>
      <c r="DTR461" s="4"/>
      <c r="DTS461" s="4"/>
      <c r="DTT461" s="4"/>
      <c r="DTU461" s="4"/>
      <c r="DTV461" s="4"/>
      <c r="DTW461" s="4"/>
      <c r="DTX461" s="4"/>
      <c r="DTY461" s="4"/>
      <c r="DTZ461" s="4"/>
      <c r="DUA461" s="4"/>
      <c r="DUB461" s="4"/>
      <c r="DUC461" s="4"/>
      <c r="DUD461" s="4"/>
      <c r="DUE461" s="4"/>
      <c r="DUF461" s="4"/>
      <c r="DUG461" s="4"/>
      <c r="DUH461" s="4"/>
      <c r="DUI461" s="4"/>
      <c r="DUJ461" s="4"/>
      <c r="DUK461" s="4"/>
      <c r="DUL461" s="4"/>
      <c r="DUM461" s="4"/>
      <c r="DUN461" s="4"/>
      <c r="DUO461" s="4"/>
      <c r="DUP461" s="4"/>
      <c r="DUQ461" s="4"/>
      <c r="DUR461" s="4"/>
      <c r="DUS461" s="4"/>
      <c r="DUT461" s="4"/>
      <c r="DUU461" s="4"/>
      <c r="DUV461" s="4"/>
      <c r="DUW461" s="4"/>
      <c r="DUX461" s="4"/>
      <c r="DUY461" s="4"/>
      <c r="DUZ461" s="4"/>
      <c r="DVA461" s="4"/>
      <c r="DVB461" s="4"/>
      <c r="DVC461" s="4"/>
      <c r="DVD461" s="4"/>
      <c r="DVE461" s="4"/>
      <c r="DVF461" s="4"/>
      <c r="DVG461" s="4"/>
      <c r="DVH461" s="4"/>
      <c r="DVI461" s="4"/>
      <c r="DVJ461" s="4"/>
      <c r="DVK461" s="4"/>
      <c r="DVL461" s="4"/>
      <c r="DVM461" s="4"/>
      <c r="DVN461" s="4"/>
      <c r="DVO461" s="4"/>
      <c r="DVP461" s="4"/>
      <c r="DVQ461" s="4"/>
      <c r="DVR461" s="4"/>
      <c r="DVS461" s="4"/>
      <c r="DVT461" s="4"/>
      <c r="DVU461" s="4"/>
      <c r="DVV461" s="4"/>
      <c r="DVW461" s="4"/>
      <c r="DVX461" s="4"/>
      <c r="DVY461" s="4"/>
      <c r="DVZ461" s="4"/>
      <c r="DWA461" s="4"/>
      <c r="DWB461" s="4"/>
      <c r="DWC461" s="4"/>
      <c r="DWD461" s="4"/>
      <c r="DWE461" s="4"/>
      <c r="DWF461" s="4"/>
      <c r="DWG461" s="4"/>
      <c r="DWH461" s="4"/>
      <c r="DWI461" s="4"/>
      <c r="DWJ461" s="4"/>
      <c r="DWK461" s="4"/>
      <c r="DWL461" s="4"/>
      <c r="DWM461" s="4"/>
      <c r="DWN461" s="4"/>
      <c r="DWO461" s="4"/>
      <c r="DWP461" s="4"/>
      <c r="DWQ461" s="4"/>
      <c r="DWR461" s="4"/>
      <c r="DWS461" s="4"/>
      <c r="DWT461" s="4"/>
      <c r="DWU461" s="4"/>
      <c r="DWV461" s="4"/>
      <c r="DWW461" s="4"/>
      <c r="DWX461" s="4"/>
      <c r="DWY461" s="4"/>
      <c r="DWZ461" s="4"/>
      <c r="DXA461" s="4"/>
      <c r="DXB461" s="4"/>
      <c r="DXC461" s="4"/>
      <c r="DXD461" s="4"/>
      <c r="DXE461" s="4"/>
      <c r="DXF461" s="4"/>
      <c r="DXG461" s="4"/>
      <c r="DXH461" s="4"/>
      <c r="DXI461" s="4"/>
      <c r="DXJ461" s="4"/>
      <c r="DXK461" s="4"/>
      <c r="DXL461" s="4"/>
      <c r="DXM461" s="4"/>
      <c r="DXN461" s="4"/>
      <c r="DXO461" s="4"/>
      <c r="DXP461" s="4"/>
      <c r="DXQ461" s="4"/>
      <c r="DXR461" s="4"/>
      <c r="DXS461" s="4"/>
      <c r="DXT461" s="4"/>
      <c r="DXU461" s="4"/>
      <c r="DXV461" s="4"/>
      <c r="DXW461" s="4"/>
      <c r="DXX461" s="4"/>
      <c r="DXY461" s="4"/>
      <c r="DXZ461" s="4"/>
      <c r="DYA461" s="4"/>
      <c r="DYB461" s="4"/>
      <c r="DYC461" s="4"/>
      <c r="DYD461" s="4"/>
      <c r="DYE461" s="4"/>
      <c r="DYF461" s="4"/>
      <c r="DYG461" s="4"/>
      <c r="DYH461" s="4"/>
      <c r="DYI461" s="4"/>
      <c r="DYJ461" s="4"/>
      <c r="DYK461" s="4"/>
      <c r="DYL461" s="4"/>
      <c r="DYM461" s="4"/>
      <c r="DYN461" s="4"/>
      <c r="DYO461" s="4"/>
      <c r="DYP461" s="4"/>
      <c r="DYQ461" s="4"/>
      <c r="DYR461" s="4"/>
      <c r="DYS461" s="4"/>
      <c r="DYT461" s="4"/>
      <c r="DYU461" s="4"/>
      <c r="DYV461" s="4"/>
      <c r="DYW461" s="4"/>
      <c r="DYX461" s="4"/>
      <c r="DYY461" s="4"/>
      <c r="DYZ461" s="4"/>
      <c r="DZA461" s="4"/>
      <c r="DZB461" s="4"/>
      <c r="DZC461" s="4"/>
      <c r="DZD461" s="4"/>
      <c r="DZE461" s="4"/>
      <c r="DZF461" s="4"/>
      <c r="DZG461" s="4"/>
      <c r="DZH461" s="4"/>
      <c r="DZI461" s="4"/>
      <c r="DZJ461" s="4"/>
      <c r="DZK461" s="4"/>
      <c r="DZL461" s="4"/>
      <c r="DZM461" s="4"/>
      <c r="DZN461" s="4"/>
      <c r="DZO461" s="4"/>
      <c r="DZP461" s="4"/>
      <c r="DZQ461" s="4"/>
      <c r="DZR461" s="4"/>
      <c r="DZS461" s="4"/>
      <c r="DZT461" s="4"/>
      <c r="DZU461" s="4"/>
      <c r="DZV461" s="4"/>
      <c r="DZW461" s="4"/>
      <c r="DZX461" s="4"/>
      <c r="DZY461" s="4"/>
      <c r="DZZ461" s="4"/>
      <c r="EAA461" s="4"/>
      <c r="EAB461" s="4"/>
      <c r="EAC461" s="4"/>
      <c r="EAD461" s="4"/>
      <c r="EAE461" s="4"/>
      <c r="EAF461" s="4"/>
      <c r="EAG461" s="4"/>
      <c r="EAH461" s="4"/>
      <c r="EAI461" s="4"/>
      <c r="EAJ461" s="4"/>
      <c r="EAK461" s="4"/>
      <c r="EAL461" s="4"/>
      <c r="EAM461" s="4"/>
      <c r="EAN461" s="4"/>
      <c r="EAO461" s="4"/>
      <c r="EAP461" s="4"/>
      <c r="EAQ461" s="4"/>
      <c r="EAR461" s="4"/>
      <c r="EAS461" s="4"/>
      <c r="EAT461" s="4"/>
      <c r="EAU461" s="4"/>
      <c r="EAV461" s="4"/>
      <c r="EAW461" s="4"/>
      <c r="EAX461" s="4"/>
      <c r="EAY461" s="4"/>
      <c r="EAZ461" s="4"/>
      <c r="EBA461" s="4"/>
      <c r="EBB461" s="4"/>
      <c r="EBC461" s="4"/>
      <c r="EBD461" s="4"/>
      <c r="EBE461" s="4"/>
      <c r="EBF461" s="4"/>
      <c r="EBG461" s="4"/>
      <c r="EBH461" s="4"/>
      <c r="EBI461" s="4"/>
      <c r="EBJ461" s="4"/>
      <c r="EBK461" s="4"/>
      <c r="EBL461" s="4"/>
      <c r="EBM461" s="4"/>
      <c r="EBN461" s="4"/>
      <c r="EBO461" s="4"/>
      <c r="EBP461" s="4"/>
      <c r="EBQ461" s="4"/>
      <c r="EBR461" s="4"/>
      <c r="EBS461" s="4"/>
      <c r="EBT461" s="4"/>
      <c r="EBU461" s="4"/>
      <c r="EBV461" s="4"/>
      <c r="EBW461" s="4"/>
      <c r="EBX461" s="4"/>
      <c r="EBY461" s="4"/>
      <c r="EBZ461" s="4"/>
      <c r="ECA461" s="4"/>
      <c r="ECB461" s="4"/>
      <c r="ECC461" s="4"/>
      <c r="ECD461" s="4"/>
      <c r="ECE461" s="4"/>
      <c r="ECF461" s="4"/>
      <c r="ECG461" s="4"/>
      <c r="ECH461" s="4"/>
      <c r="ECI461" s="4"/>
      <c r="ECJ461" s="4"/>
      <c r="ECK461" s="4"/>
      <c r="ECL461" s="4"/>
      <c r="ECM461" s="4"/>
      <c r="ECN461" s="4"/>
      <c r="ECO461" s="4"/>
      <c r="ECP461" s="4"/>
      <c r="ECQ461" s="4"/>
      <c r="ECR461" s="4"/>
      <c r="ECS461" s="4"/>
      <c r="ECT461" s="4"/>
      <c r="ECU461" s="4"/>
      <c r="ECV461" s="4"/>
      <c r="ECW461" s="4"/>
      <c r="ECX461" s="4"/>
      <c r="ECY461" s="4"/>
      <c r="ECZ461" s="4"/>
      <c r="EDA461" s="4"/>
      <c r="EDB461" s="4"/>
      <c r="EDC461" s="4"/>
      <c r="EDD461" s="4"/>
      <c r="EDE461" s="4"/>
      <c r="EDF461" s="4"/>
      <c r="EDG461" s="4"/>
      <c r="EDH461" s="4"/>
      <c r="EDI461" s="4"/>
      <c r="EDJ461" s="4"/>
      <c r="EDK461" s="4"/>
      <c r="EDL461" s="4"/>
      <c r="EDM461" s="4"/>
      <c r="EDN461" s="4"/>
      <c r="EDO461" s="4"/>
      <c r="EDP461" s="4"/>
      <c r="EDQ461" s="4"/>
      <c r="EDR461" s="4"/>
      <c r="EDS461" s="4"/>
      <c r="EDT461" s="4"/>
      <c r="EDU461" s="4"/>
      <c r="EDV461" s="4"/>
      <c r="EDW461" s="4"/>
      <c r="EDX461" s="4"/>
      <c r="EDY461" s="4"/>
      <c r="EDZ461" s="4"/>
      <c r="EEA461" s="4"/>
      <c r="EEB461" s="4"/>
      <c r="EEC461" s="4"/>
      <c r="EED461" s="4"/>
      <c r="EEE461" s="4"/>
      <c r="EEF461" s="4"/>
      <c r="EEG461" s="4"/>
      <c r="EEH461" s="4"/>
      <c r="EEI461" s="4"/>
      <c r="EEJ461" s="4"/>
      <c r="EEK461" s="4"/>
      <c r="EEL461" s="4"/>
      <c r="EEM461" s="4"/>
      <c r="EEN461" s="4"/>
      <c r="EEO461" s="4"/>
      <c r="EEP461" s="4"/>
      <c r="EEQ461" s="4"/>
      <c r="EER461" s="4"/>
      <c r="EES461" s="4"/>
      <c r="EET461" s="4"/>
      <c r="EEU461" s="4"/>
      <c r="EEV461" s="4"/>
      <c r="EEW461" s="4"/>
      <c r="EEX461" s="4"/>
      <c r="EEY461" s="4"/>
      <c r="EEZ461" s="4"/>
      <c r="EFA461" s="4"/>
      <c r="EFB461" s="4"/>
      <c r="EFC461" s="4"/>
      <c r="EFD461" s="4"/>
      <c r="EFE461" s="4"/>
      <c r="EFF461" s="4"/>
      <c r="EFG461" s="4"/>
      <c r="EFH461" s="4"/>
      <c r="EFI461" s="4"/>
      <c r="EFJ461" s="4"/>
      <c r="EFK461" s="4"/>
      <c r="EFL461" s="4"/>
      <c r="EFM461" s="4"/>
      <c r="EFN461" s="4"/>
      <c r="EFO461" s="4"/>
      <c r="EFP461" s="4"/>
      <c r="EFQ461" s="4"/>
      <c r="EFR461" s="4"/>
      <c r="EFS461" s="4"/>
      <c r="EFT461" s="4"/>
      <c r="EFU461" s="4"/>
      <c r="EFV461" s="4"/>
      <c r="EFW461" s="4"/>
      <c r="EFX461" s="4"/>
      <c r="EFY461" s="4"/>
      <c r="EFZ461" s="4"/>
      <c r="EGA461" s="4"/>
      <c r="EGB461" s="4"/>
      <c r="EGC461" s="4"/>
      <c r="EGD461" s="4"/>
      <c r="EGE461" s="4"/>
      <c r="EGF461" s="4"/>
      <c r="EGG461" s="4"/>
      <c r="EGH461" s="4"/>
      <c r="EGI461" s="4"/>
      <c r="EGJ461" s="4"/>
      <c r="EGK461" s="4"/>
      <c r="EGL461" s="4"/>
      <c r="EGM461" s="4"/>
      <c r="EGN461" s="4"/>
      <c r="EGO461" s="4"/>
      <c r="EGP461" s="4"/>
      <c r="EGQ461" s="4"/>
      <c r="EGR461" s="4"/>
      <c r="EGS461" s="4"/>
      <c r="EGT461" s="4"/>
      <c r="EGU461" s="4"/>
      <c r="EGV461" s="4"/>
      <c r="EGW461" s="4"/>
      <c r="EGX461" s="4"/>
      <c r="EGY461" s="4"/>
      <c r="EGZ461" s="4"/>
      <c r="EHA461" s="4"/>
      <c r="EHB461" s="4"/>
      <c r="EHC461" s="4"/>
      <c r="EHD461" s="4"/>
      <c r="EHE461" s="4"/>
      <c r="EHF461" s="4"/>
      <c r="EHG461" s="4"/>
      <c r="EHH461" s="4"/>
      <c r="EHI461" s="4"/>
      <c r="EHJ461" s="4"/>
      <c r="EHK461" s="4"/>
      <c r="EHL461" s="4"/>
      <c r="EHM461" s="4"/>
      <c r="EHN461" s="4"/>
      <c r="EHO461" s="4"/>
      <c r="EHP461" s="4"/>
      <c r="EHQ461" s="4"/>
      <c r="EHR461" s="4"/>
      <c r="EHS461" s="4"/>
      <c r="EHT461" s="4"/>
      <c r="EHU461" s="4"/>
      <c r="EHV461" s="4"/>
      <c r="EHW461" s="4"/>
      <c r="EHX461" s="4"/>
      <c r="EHY461" s="4"/>
      <c r="EHZ461" s="4"/>
      <c r="EIA461" s="4"/>
      <c r="EIB461" s="4"/>
      <c r="EIC461" s="4"/>
      <c r="EID461" s="4"/>
      <c r="EIE461" s="4"/>
      <c r="EIF461" s="4"/>
      <c r="EIG461" s="4"/>
      <c r="EIH461" s="4"/>
      <c r="EII461" s="4"/>
      <c r="EIJ461" s="4"/>
      <c r="EIK461" s="4"/>
      <c r="EIL461" s="4"/>
      <c r="EIM461" s="4"/>
      <c r="EIN461" s="4"/>
      <c r="EIO461" s="4"/>
      <c r="EIP461" s="4"/>
      <c r="EIQ461" s="4"/>
      <c r="EIR461" s="4"/>
      <c r="EIS461" s="4"/>
      <c r="EIT461" s="4"/>
      <c r="EIU461" s="4"/>
      <c r="EIV461" s="4"/>
      <c r="EIW461" s="4"/>
      <c r="EIX461" s="4"/>
      <c r="EIY461" s="4"/>
      <c r="EIZ461" s="4"/>
      <c r="EJA461" s="4"/>
      <c r="EJB461" s="4"/>
      <c r="EJC461" s="4"/>
      <c r="EJD461" s="4"/>
      <c r="EJE461" s="4"/>
      <c r="EJF461" s="4"/>
      <c r="EJG461" s="4"/>
      <c r="EJH461" s="4"/>
      <c r="EJI461" s="4"/>
      <c r="EJJ461" s="4"/>
      <c r="EJK461" s="4"/>
      <c r="EJL461" s="4"/>
      <c r="EJM461" s="4"/>
      <c r="EJN461" s="4"/>
      <c r="EJO461" s="4"/>
      <c r="EJP461" s="4"/>
      <c r="EJQ461" s="4"/>
      <c r="EJR461" s="4"/>
      <c r="EJS461" s="4"/>
      <c r="EJT461" s="4"/>
      <c r="EJU461" s="4"/>
      <c r="EJV461" s="4"/>
      <c r="EJW461" s="4"/>
      <c r="EJX461" s="4"/>
      <c r="EJY461" s="4"/>
      <c r="EJZ461" s="4"/>
      <c r="EKA461" s="4"/>
      <c r="EKB461" s="4"/>
      <c r="EKC461" s="4"/>
      <c r="EKD461" s="4"/>
      <c r="EKE461" s="4"/>
      <c r="EKF461" s="4"/>
      <c r="EKG461" s="4"/>
      <c r="EKH461" s="4"/>
      <c r="EKI461" s="4"/>
      <c r="EKJ461" s="4"/>
      <c r="EKK461" s="4"/>
      <c r="EKL461" s="4"/>
      <c r="EKM461" s="4"/>
      <c r="EKN461" s="4"/>
      <c r="EKO461" s="4"/>
      <c r="EKP461" s="4"/>
      <c r="EKQ461" s="4"/>
      <c r="EKR461" s="4"/>
      <c r="EKS461" s="4"/>
      <c r="EKT461" s="4"/>
      <c r="EKU461" s="4"/>
      <c r="EKV461" s="4"/>
      <c r="EKW461" s="4"/>
      <c r="EKX461" s="4"/>
      <c r="EKY461" s="4"/>
      <c r="EKZ461" s="4"/>
      <c r="ELA461" s="4"/>
      <c r="ELB461" s="4"/>
      <c r="ELC461" s="4"/>
      <c r="ELD461" s="4"/>
      <c r="ELE461" s="4"/>
      <c r="ELF461" s="4"/>
      <c r="ELG461" s="4"/>
      <c r="ELH461" s="4"/>
      <c r="ELI461" s="4"/>
      <c r="ELJ461" s="4"/>
      <c r="ELK461" s="4"/>
      <c r="ELL461" s="4"/>
      <c r="ELM461" s="4"/>
      <c r="ELN461" s="4"/>
      <c r="ELO461" s="4"/>
      <c r="ELP461" s="4"/>
      <c r="ELQ461" s="4"/>
      <c r="ELR461" s="4"/>
      <c r="ELS461" s="4"/>
      <c r="ELT461" s="4"/>
      <c r="ELU461" s="4"/>
      <c r="ELV461" s="4"/>
      <c r="ELW461" s="4"/>
      <c r="ELX461" s="4"/>
      <c r="ELY461" s="4"/>
      <c r="ELZ461" s="4"/>
      <c r="EMA461" s="4"/>
      <c r="EMB461" s="4"/>
      <c r="EMC461" s="4"/>
      <c r="EMD461" s="4"/>
      <c r="EME461" s="4"/>
      <c r="EMF461" s="4"/>
      <c r="EMG461" s="4"/>
      <c r="EMH461" s="4"/>
      <c r="EMI461" s="4"/>
      <c r="EMJ461" s="4"/>
      <c r="EMK461" s="4"/>
      <c r="EML461" s="4"/>
      <c r="EMM461" s="4"/>
      <c r="EMN461" s="4"/>
      <c r="EMO461" s="4"/>
      <c r="EMP461" s="4"/>
      <c r="EMQ461" s="4"/>
      <c r="EMR461" s="4"/>
      <c r="EMS461" s="4"/>
      <c r="EMT461" s="4"/>
      <c r="EMU461" s="4"/>
      <c r="EMV461" s="4"/>
      <c r="EMW461" s="4"/>
      <c r="EMX461" s="4"/>
      <c r="EMY461" s="4"/>
      <c r="EMZ461" s="4"/>
      <c r="ENA461" s="4"/>
      <c r="ENB461" s="4"/>
      <c r="ENC461" s="4"/>
      <c r="END461" s="4"/>
      <c r="ENE461" s="4"/>
      <c r="ENF461" s="4"/>
      <c r="ENG461" s="4"/>
      <c r="ENH461" s="4"/>
      <c r="ENI461" s="4"/>
      <c r="ENJ461" s="4"/>
      <c r="ENK461" s="4"/>
      <c r="ENL461" s="4"/>
      <c r="ENM461" s="4"/>
      <c r="ENN461" s="4"/>
      <c r="ENO461" s="4"/>
      <c r="ENP461" s="4"/>
      <c r="ENQ461" s="4"/>
      <c r="ENR461" s="4"/>
      <c r="ENS461" s="4"/>
      <c r="ENT461" s="4"/>
      <c r="ENU461" s="4"/>
      <c r="ENV461" s="4"/>
      <c r="ENW461" s="4"/>
      <c r="ENX461" s="4"/>
      <c r="ENY461" s="4"/>
      <c r="ENZ461" s="4"/>
      <c r="EOA461" s="4"/>
      <c r="EOB461" s="4"/>
      <c r="EOC461" s="4"/>
      <c r="EOD461" s="4"/>
      <c r="EOE461" s="4"/>
      <c r="EOF461" s="4"/>
      <c r="EOG461" s="4"/>
      <c r="EOH461" s="4"/>
      <c r="EOI461" s="4"/>
      <c r="EOJ461" s="4"/>
      <c r="EOK461" s="4"/>
      <c r="EOL461" s="4"/>
      <c r="EOM461" s="4"/>
      <c r="EON461" s="4"/>
      <c r="EOO461" s="4"/>
      <c r="EOP461" s="4"/>
      <c r="EOQ461" s="4"/>
      <c r="EOR461" s="4"/>
      <c r="EOS461" s="4"/>
      <c r="EOT461" s="4"/>
      <c r="EOU461" s="4"/>
      <c r="EOV461" s="4"/>
      <c r="EOW461" s="4"/>
      <c r="EOX461" s="4"/>
      <c r="EOY461" s="4"/>
      <c r="EOZ461" s="4"/>
      <c r="EPA461" s="4"/>
      <c r="EPB461" s="4"/>
      <c r="EPC461" s="4"/>
      <c r="EPD461" s="4"/>
      <c r="EPE461" s="4"/>
      <c r="EPF461" s="4"/>
      <c r="EPG461" s="4"/>
      <c r="EPH461" s="4"/>
      <c r="EPI461" s="4"/>
      <c r="EPJ461" s="4"/>
      <c r="EPK461" s="4"/>
      <c r="EPL461" s="4"/>
      <c r="EPM461" s="4"/>
      <c r="EPN461" s="4"/>
      <c r="EPO461" s="4"/>
      <c r="EPP461" s="4"/>
      <c r="EPQ461" s="4"/>
      <c r="EPR461" s="4"/>
      <c r="EPS461" s="4"/>
      <c r="EPT461" s="4"/>
      <c r="EPU461" s="4"/>
      <c r="EPV461" s="4"/>
      <c r="EPW461" s="4"/>
      <c r="EPX461" s="4"/>
      <c r="EPY461" s="4"/>
      <c r="EPZ461" s="4"/>
      <c r="EQA461" s="4"/>
      <c r="EQB461" s="4"/>
      <c r="EQC461" s="4"/>
      <c r="EQD461" s="4"/>
      <c r="EQE461" s="4"/>
      <c r="EQF461" s="4"/>
      <c r="EQG461" s="4"/>
      <c r="EQH461" s="4"/>
      <c r="EQI461" s="4"/>
      <c r="EQJ461" s="4"/>
      <c r="EQK461" s="4"/>
      <c r="EQL461" s="4"/>
      <c r="EQM461" s="4"/>
      <c r="EQN461" s="4"/>
      <c r="EQO461" s="4"/>
      <c r="EQP461" s="4"/>
      <c r="EQQ461" s="4"/>
      <c r="EQR461" s="4"/>
      <c r="EQS461" s="4"/>
      <c r="EQT461" s="4"/>
      <c r="EQU461" s="4"/>
      <c r="EQV461" s="4"/>
      <c r="EQW461" s="4"/>
      <c r="EQX461" s="4"/>
      <c r="EQY461" s="4"/>
      <c r="EQZ461" s="4"/>
      <c r="ERA461" s="4"/>
      <c r="ERB461" s="4"/>
      <c r="ERC461" s="4"/>
      <c r="ERD461" s="4"/>
      <c r="ERE461" s="4"/>
      <c r="ERF461" s="4"/>
      <c r="ERG461" s="4"/>
      <c r="ERH461" s="4"/>
      <c r="ERI461" s="4"/>
      <c r="ERJ461" s="4"/>
      <c r="ERK461" s="4"/>
      <c r="ERL461" s="4"/>
      <c r="ERM461" s="4"/>
      <c r="ERN461" s="4"/>
      <c r="ERO461" s="4"/>
      <c r="ERP461" s="4"/>
      <c r="ERQ461" s="4"/>
      <c r="ERR461" s="4"/>
      <c r="ERS461" s="4"/>
      <c r="ERT461" s="4"/>
      <c r="ERU461" s="4"/>
      <c r="ERV461" s="4"/>
      <c r="ERW461" s="4"/>
      <c r="ERX461" s="4"/>
      <c r="ERY461" s="4"/>
      <c r="ERZ461" s="4"/>
      <c r="ESA461" s="4"/>
      <c r="ESB461" s="4"/>
      <c r="ESC461" s="4"/>
      <c r="ESD461" s="4"/>
      <c r="ESE461" s="4"/>
      <c r="ESF461" s="4"/>
      <c r="ESG461" s="4"/>
      <c r="ESH461" s="4"/>
      <c r="ESI461" s="4"/>
      <c r="ESJ461" s="4"/>
      <c r="ESK461" s="4"/>
      <c r="ESL461" s="4"/>
      <c r="ESM461" s="4"/>
      <c r="ESN461" s="4"/>
      <c r="ESO461" s="4"/>
      <c r="ESP461" s="4"/>
      <c r="ESQ461" s="4"/>
      <c r="ESR461" s="4"/>
      <c r="ESS461" s="4"/>
      <c r="EST461" s="4"/>
      <c r="ESU461" s="4"/>
      <c r="ESV461" s="4"/>
      <c r="ESW461" s="4"/>
      <c r="ESX461" s="4"/>
      <c r="ESY461" s="4"/>
      <c r="ESZ461" s="4"/>
      <c r="ETA461" s="4"/>
      <c r="ETB461" s="4"/>
      <c r="ETC461" s="4"/>
      <c r="ETD461" s="4"/>
      <c r="ETE461" s="4"/>
      <c r="ETF461" s="4"/>
      <c r="ETG461" s="4"/>
      <c r="ETH461" s="4"/>
      <c r="ETI461" s="4"/>
      <c r="ETJ461" s="4"/>
      <c r="ETK461" s="4"/>
      <c r="ETL461" s="4"/>
      <c r="ETM461" s="4"/>
      <c r="ETN461" s="4"/>
      <c r="ETO461" s="4"/>
      <c r="ETP461" s="4"/>
      <c r="ETQ461" s="4"/>
      <c r="ETR461" s="4"/>
      <c r="ETS461" s="4"/>
      <c r="ETT461" s="4"/>
      <c r="ETU461" s="4"/>
      <c r="ETV461" s="4"/>
      <c r="ETW461" s="4"/>
      <c r="ETX461" s="4"/>
      <c r="ETY461" s="4"/>
      <c r="ETZ461" s="4"/>
      <c r="EUA461" s="4"/>
      <c r="EUB461" s="4"/>
      <c r="EUC461" s="4"/>
      <c r="EUD461" s="4"/>
      <c r="EUE461" s="4"/>
      <c r="EUF461" s="4"/>
      <c r="EUG461" s="4"/>
      <c r="EUH461" s="4"/>
      <c r="EUI461" s="4"/>
      <c r="EUJ461" s="4"/>
      <c r="EUK461" s="4"/>
      <c r="EUL461" s="4"/>
      <c r="EUM461" s="4"/>
      <c r="EUN461" s="4"/>
      <c r="EUO461" s="4"/>
      <c r="EUP461" s="4"/>
      <c r="EUQ461" s="4"/>
      <c r="EUR461" s="4"/>
      <c r="EUS461" s="4"/>
      <c r="EUT461" s="4"/>
      <c r="EUU461" s="4"/>
      <c r="EUV461" s="4"/>
      <c r="EUW461" s="4"/>
      <c r="EUX461" s="4"/>
      <c r="EUY461" s="4"/>
      <c r="EUZ461" s="4"/>
      <c r="EVA461" s="4"/>
      <c r="EVB461" s="4"/>
      <c r="EVC461" s="4"/>
      <c r="EVD461" s="4"/>
      <c r="EVE461" s="4"/>
      <c r="EVF461" s="4"/>
      <c r="EVG461" s="4"/>
      <c r="EVH461" s="4"/>
      <c r="EVI461" s="4"/>
      <c r="EVJ461" s="4"/>
      <c r="EVK461" s="4"/>
      <c r="EVL461" s="4"/>
      <c r="EVM461" s="4"/>
      <c r="EVN461" s="4"/>
      <c r="EVO461" s="4"/>
      <c r="EVP461" s="4"/>
      <c r="EVQ461" s="4"/>
      <c r="EVR461" s="4"/>
      <c r="EVS461" s="4"/>
      <c r="EVT461" s="4"/>
      <c r="EVU461" s="4"/>
      <c r="EVV461" s="4"/>
      <c r="EVW461" s="4"/>
      <c r="EVX461" s="4"/>
      <c r="EVY461" s="4"/>
      <c r="EVZ461" s="4"/>
      <c r="EWA461" s="4"/>
      <c r="EWB461" s="4"/>
      <c r="EWC461" s="4"/>
      <c r="EWD461" s="4"/>
      <c r="EWE461" s="4"/>
      <c r="EWF461" s="4"/>
      <c r="EWG461" s="4"/>
      <c r="EWH461" s="4"/>
      <c r="EWI461" s="4"/>
      <c r="EWJ461" s="4"/>
      <c r="EWK461" s="4"/>
      <c r="EWL461" s="4"/>
      <c r="EWM461" s="4"/>
      <c r="EWN461" s="4"/>
      <c r="EWO461" s="4"/>
      <c r="EWP461" s="4"/>
      <c r="EWQ461" s="4"/>
      <c r="EWR461" s="4"/>
      <c r="EWS461" s="4"/>
      <c r="EWT461" s="4"/>
      <c r="EWU461" s="4"/>
      <c r="EWV461" s="4"/>
      <c r="EWW461" s="4"/>
      <c r="EWX461" s="4"/>
      <c r="EWY461" s="4"/>
      <c r="EWZ461" s="4"/>
      <c r="EXA461" s="4"/>
      <c r="EXB461" s="4"/>
      <c r="EXC461" s="4"/>
      <c r="EXD461" s="4"/>
      <c r="EXE461" s="4"/>
      <c r="EXF461" s="4"/>
      <c r="EXG461" s="4"/>
      <c r="EXH461" s="4"/>
      <c r="EXI461" s="4"/>
      <c r="EXJ461" s="4"/>
      <c r="EXK461" s="4"/>
      <c r="EXL461" s="4"/>
      <c r="EXM461" s="4"/>
      <c r="EXN461" s="4"/>
      <c r="EXO461" s="4"/>
      <c r="EXP461" s="4"/>
      <c r="EXQ461" s="4"/>
      <c r="EXR461" s="4"/>
      <c r="EXS461" s="4"/>
      <c r="EXT461" s="4"/>
      <c r="EXU461" s="4"/>
      <c r="EXV461" s="4"/>
      <c r="EXW461" s="4"/>
      <c r="EXX461" s="4"/>
      <c r="EXY461" s="4"/>
      <c r="EXZ461" s="4"/>
      <c r="EYA461" s="4"/>
      <c r="EYB461" s="4"/>
      <c r="EYC461" s="4"/>
      <c r="EYD461" s="4"/>
      <c r="EYE461" s="4"/>
      <c r="EYF461" s="4"/>
      <c r="EYG461" s="4"/>
      <c r="EYH461" s="4"/>
      <c r="EYI461" s="4"/>
      <c r="EYJ461" s="4"/>
      <c r="EYK461" s="4"/>
      <c r="EYL461" s="4"/>
      <c r="EYM461" s="4"/>
      <c r="EYN461" s="4"/>
      <c r="EYO461" s="4"/>
      <c r="EYP461" s="4"/>
      <c r="EYQ461" s="4"/>
      <c r="EYR461" s="4"/>
      <c r="EYS461" s="4"/>
      <c r="EYT461" s="4"/>
      <c r="EYU461" s="4"/>
      <c r="EYV461" s="4"/>
      <c r="EYW461" s="4"/>
      <c r="EYX461" s="4"/>
      <c r="EYY461" s="4"/>
      <c r="EYZ461" s="4"/>
      <c r="EZA461" s="4"/>
      <c r="EZB461" s="4"/>
      <c r="EZC461" s="4"/>
      <c r="EZD461" s="4"/>
      <c r="EZE461" s="4"/>
      <c r="EZF461" s="4"/>
      <c r="EZG461" s="4"/>
      <c r="EZH461" s="4"/>
      <c r="EZI461" s="4"/>
      <c r="EZJ461" s="4"/>
      <c r="EZK461" s="4"/>
      <c r="EZL461" s="4"/>
      <c r="EZM461" s="4"/>
      <c r="EZN461" s="4"/>
      <c r="EZO461" s="4"/>
      <c r="EZP461" s="4"/>
      <c r="EZQ461" s="4"/>
      <c r="EZR461" s="4"/>
      <c r="EZS461" s="4"/>
      <c r="EZT461" s="4"/>
      <c r="EZU461" s="4"/>
      <c r="EZV461" s="4"/>
      <c r="EZW461" s="4"/>
      <c r="EZX461" s="4"/>
      <c r="EZY461" s="4"/>
      <c r="EZZ461" s="4"/>
      <c r="FAA461" s="4"/>
      <c r="FAB461" s="4"/>
      <c r="FAC461" s="4"/>
      <c r="FAD461" s="4"/>
      <c r="FAE461" s="4"/>
      <c r="FAF461" s="4"/>
      <c r="FAG461" s="4"/>
      <c r="FAH461" s="4"/>
      <c r="FAI461" s="4"/>
      <c r="FAJ461" s="4"/>
      <c r="FAK461" s="4"/>
      <c r="FAL461" s="4"/>
      <c r="FAM461" s="4"/>
      <c r="FAN461" s="4"/>
      <c r="FAO461" s="4"/>
      <c r="FAP461" s="4"/>
      <c r="FAQ461" s="4"/>
      <c r="FAR461" s="4"/>
      <c r="FAS461" s="4"/>
      <c r="FAT461" s="4"/>
      <c r="FAU461" s="4"/>
      <c r="FAV461" s="4"/>
      <c r="FAW461" s="4"/>
      <c r="FAX461" s="4"/>
      <c r="FAY461" s="4"/>
      <c r="FAZ461" s="4"/>
      <c r="FBA461" s="4"/>
      <c r="FBB461" s="4"/>
      <c r="FBC461" s="4"/>
      <c r="FBD461" s="4"/>
      <c r="FBE461" s="4"/>
      <c r="FBF461" s="4"/>
      <c r="FBG461" s="4"/>
      <c r="FBH461" s="4"/>
      <c r="FBI461" s="4"/>
      <c r="FBJ461" s="4"/>
      <c r="FBK461" s="4"/>
      <c r="FBL461" s="4"/>
      <c r="FBM461" s="4"/>
      <c r="FBN461" s="4"/>
      <c r="FBO461" s="4"/>
      <c r="FBP461" s="4"/>
      <c r="FBQ461" s="4"/>
      <c r="FBR461" s="4"/>
      <c r="FBS461" s="4"/>
      <c r="FBT461" s="4"/>
      <c r="FBU461" s="4"/>
      <c r="FBV461" s="4"/>
      <c r="FBW461" s="4"/>
      <c r="FBX461" s="4"/>
      <c r="FBY461" s="4"/>
      <c r="FBZ461" s="4"/>
      <c r="FCA461" s="4"/>
      <c r="FCB461" s="4"/>
      <c r="FCC461" s="4"/>
      <c r="FCD461" s="4"/>
      <c r="FCE461" s="4"/>
      <c r="FCF461" s="4"/>
      <c r="FCG461" s="4"/>
      <c r="FCH461" s="4"/>
      <c r="FCI461" s="4"/>
      <c r="FCJ461" s="4"/>
      <c r="FCK461" s="4"/>
      <c r="FCL461" s="4"/>
      <c r="FCM461" s="4"/>
      <c r="FCN461" s="4"/>
      <c r="FCO461" s="4"/>
      <c r="FCP461" s="4"/>
      <c r="FCQ461" s="4"/>
      <c r="FCR461" s="4"/>
      <c r="FCS461" s="4"/>
      <c r="FCT461" s="4"/>
      <c r="FCU461" s="4"/>
      <c r="FCV461" s="4"/>
      <c r="FCW461" s="4"/>
      <c r="FCX461" s="4"/>
      <c r="FCY461" s="4"/>
      <c r="FCZ461" s="4"/>
      <c r="FDA461" s="4"/>
      <c r="FDB461" s="4"/>
      <c r="FDC461" s="4"/>
      <c r="FDD461" s="4"/>
      <c r="FDE461" s="4"/>
      <c r="FDF461" s="4"/>
      <c r="FDG461" s="4"/>
      <c r="FDH461" s="4"/>
      <c r="FDI461" s="4"/>
      <c r="FDJ461" s="4"/>
      <c r="FDK461" s="4"/>
      <c r="FDL461" s="4"/>
      <c r="FDM461" s="4"/>
      <c r="FDN461" s="4"/>
      <c r="FDO461" s="4"/>
      <c r="FDP461" s="4"/>
      <c r="FDQ461" s="4"/>
      <c r="FDR461" s="4"/>
      <c r="FDS461" s="4"/>
      <c r="FDT461" s="4"/>
      <c r="FDU461" s="4"/>
      <c r="FDV461" s="4"/>
      <c r="FDW461" s="4"/>
      <c r="FDX461" s="4"/>
      <c r="FDY461" s="4"/>
      <c r="FDZ461" s="4"/>
      <c r="FEA461" s="4"/>
      <c r="FEB461" s="4"/>
      <c r="FEC461" s="4"/>
      <c r="FED461" s="4"/>
      <c r="FEE461" s="4"/>
      <c r="FEF461" s="4"/>
      <c r="FEG461" s="4"/>
      <c r="FEH461" s="4"/>
      <c r="FEI461" s="4"/>
      <c r="FEJ461" s="4"/>
      <c r="FEK461" s="4"/>
      <c r="FEL461" s="4"/>
      <c r="FEM461" s="4"/>
      <c r="FEN461" s="4"/>
      <c r="FEO461" s="4"/>
      <c r="FEP461" s="4"/>
      <c r="FEQ461" s="4"/>
      <c r="FER461" s="4"/>
      <c r="FES461" s="4"/>
      <c r="FET461" s="4"/>
      <c r="FEU461" s="4"/>
      <c r="FEV461" s="4"/>
      <c r="FEW461" s="4"/>
      <c r="FEX461" s="4"/>
      <c r="FEY461" s="4"/>
      <c r="FEZ461" s="4"/>
      <c r="FFA461" s="4"/>
      <c r="FFB461" s="4"/>
      <c r="FFC461" s="4"/>
      <c r="FFD461" s="4"/>
      <c r="FFE461" s="4"/>
      <c r="FFF461" s="4"/>
      <c r="FFG461" s="4"/>
      <c r="FFH461" s="4"/>
      <c r="FFI461" s="4"/>
      <c r="FFJ461" s="4"/>
      <c r="FFK461" s="4"/>
      <c r="FFL461" s="4"/>
      <c r="FFM461" s="4"/>
      <c r="FFN461" s="4"/>
      <c r="FFO461" s="4"/>
      <c r="FFP461" s="4"/>
      <c r="FFQ461" s="4"/>
      <c r="FFR461" s="4"/>
      <c r="FFS461" s="4"/>
      <c r="FFT461" s="4"/>
      <c r="FFU461" s="4"/>
      <c r="FFV461" s="4"/>
      <c r="FFW461" s="4"/>
      <c r="FFX461" s="4"/>
      <c r="FFY461" s="4"/>
      <c r="FFZ461" s="4"/>
      <c r="FGA461" s="4"/>
      <c r="FGB461" s="4"/>
      <c r="FGC461" s="4"/>
      <c r="FGD461" s="4"/>
      <c r="FGE461" s="4"/>
      <c r="FGF461" s="4"/>
      <c r="FGG461" s="4"/>
      <c r="FGH461" s="4"/>
      <c r="FGI461" s="4"/>
      <c r="FGJ461" s="4"/>
      <c r="FGK461" s="4"/>
      <c r="FGL461" s="4"/>
      <c r="FGM461" s="4"/>
      <c r="FGN461" s="4"/>
      <c r="FGO461" s="4"/>
      <c r="FGP461" s="4"/>
      <c r="FGQ461" s="4"/>
      <c r="FGR461" s="4"/>
      <c r="FGS461" s="4"/>
      <c r="FGT461" s="4"/>
      <c r="FGU461" s="4"/>
      <c r="FGV461" s="4"/>
      <c r="FGW461" s="4"/>
      <c r="FGX461" s="4"/>
      <c r="FGY461" s="4"/>
      <c r="FGZ461" s="4"/>
      <c r="FHA461" s="4"/>
      <c r="FHB461" s="4"/>
      <c r="FHC461" s="4"/>
      <c r="FHD461" s="4"/>
      <c r="FHE461" s="4"/>
      <c r="FHF461" s="4"/>
      <c r="FHG461" s="4"/>
      <c r="FHH461" s="4"/>
      <c r="FHI461" s="4"/>
      <c r="FHJ461" s="4"/>
      <c r="FHK461" s="4"/>
      <c r="FHL461" s="4"/>
      <c r="FHM461" s="4"/>
      <c r="FHN461" s="4"/>
      <c r="FHO461" s="4"/>
      <c r="FHP461" s="4"/>
      <c r="FHQ461" s="4"/>
      <c r="FHR461" s="4"/>
      <c r="FHS461" s="4"/>
      <c r="FHT461" s="4"/>
      <c r="FHU461" s="4"/>
      <c r="FHV461" s="4"/>
      <c r="FHW461" s="4"/>
      <c r="FHX461" s="4"/>
      <c r="FHY461" s="4"/>
      <c r="FHZ461" s="4"/>
      <c r="FIA461" s="4"/>
      <c r="FIB461" s="4"/>
      <c r="FIC461" s="4"/>
      <c r="FID461" s="4"/>
      <c r="FIE461" s="4"/>
      <c r="FIF461" s="4"/>
      <c r="FIG461" s="4"/>
      <c r="FIH461" s="4"/>
      <c r="FII461" s="4"/>
      <c r="FIJ461" s="4"/>
      <c r="FIK461" s="4"/>
      <c r="FIL461" s="4"/>
      <c r="FIM461" s="4"/>
      <c r="FIN461" s="4"/>
      <c r="FIO461" s="4"/>
      <c r="FIP461" s="4"/>
      <c r="FIQ461" s="4"/>
      <c r="FIR461" s="4"/>
      <c r="FIS461" s="4"/>
      <c r="FIT461" s="4"/>
      <c r="FIU461" s="4"/>
      <c r="FIV461" s="4"/>
      <c r="FIW461" s="4"/>
      <c r="FIX461" s="4"/>
      <c r="FIY461" s="4"/>
      <c r="FIZ461" s="4"/>
      <c r="FJA461" s="4"/>
      <c r="FJB461" s="4"/>
      <c r="FJC461" s="4"/>
      <c r="FJD461" s="4"/>
      <c r="FJE461" s="4"/>
      <c r="FJF461" s="4"/>
      <c r="FJG461" s="4"/>
      <c r="FJH461" s="4"/>
      <c r="FJI461" s="4"/>
      <c r="FJJ461" s="4"/>
      <c r="FJK461" s="4"/>
      <c r="FJL461" s="4"/>
      <c r="FJM461" s="4"/>
      <c r="FJN461" s="4"/>
      <c r="FJO461" s="4"/>
      <c r="FJP461" s="4"/>
      <c r="FJQ461" s="4"/>
      <c r="FJR461" s="4"/>
      <c r="FJS461" s="4"/>
      <c r="FJT461" s="4"/>
      <c r="FJU461" s="4"/>
      <c r="FJV461" s="4"/>
      <c r="FJW461" s="4"/>
      <c r="FJX461" s="4"/>
      <c r="FJY461" s="4"/>
      <c r="FJZ461" s="4"/>
      <c r="FKA461" s="4"/>
      <c r="FKB461" s="4"/>
      <c r="FKC461" s="4"/>
      <c r="FKD461" s="4"/>
      <c r="FKE461" s="4"/>
      <c r="FKF461" s="4"/>
      <c r="FKG461" s="4"/>
      <c r="FKH461" s="4"/>
      <c r="FKI461" s="4"/>
      <c r="FKJ461" s="4"/>
      <c r="FKK461" s="4"/>
      <c r="FKL461" s="4"/>
      <c r="FKM461" s="4"/>
      <c r="FKN461" s="4"/>
      <c r="FKO461" s="4"/>
      <c r="FKP461" s="4"/>
      <c r="FKQ461" s="4"/>
      <c r="FKR461" s="4"/>
      <c r="FKS461" s="4"/>
      <c r="FKT461" s="4"/>
      <c r="FKU461" s="4"/>
      <c r="FKV461" s="4"/>
      <c r="FKW461" s="4"/>
      <c r="FKX461" s="4"/>
      <c r="FKY461" s="4"/>
      <c r="FKZ461" s="4"/>
      <c r="FLA461" s="4"/>
      <c r="FLB461" s="4"/>
      <c r="FLC461" s="4"/>
      <c r="FLD461" s="4"/>
      <c r="FLE461" s="4"/>
      <c r="FLF461" s="4"/>
      <c r="FLG461" s="4"/>
      <c r="FLH461" s="4"/>
      <c r="FLI461" s="4"/>
      <c r="FLJ461" s="4"/>
      <c r="FLK461" s="4"/>
      <c r="FLL461" s="4"/>
      <c r="FLM461" s="4"/>
      <c r="FLN461" s="4"/>
      <c r="FLO461" s="4"/>
      <c r="FLP461" s="4"/>
      <c r="FLQ461" s="4"/>
      <c r="FLR461" s="4"/>
      <c r="FLS461" s="4"/>
      <c r="FLT461" s="4"/>
      <c r="FLU461" s="4"/>
      <c r="FLV461" s="4"/>
      <c r="FLW461" s="4"/>
      <c r="FLX461" s="4"/>
      <c r="FLY461" s="4"/>
      <c r="FLZ461" s="4"/>
      <c r="FMA461" s="4"/>
      <c r="FMB461" s="4"/>
      <c r="FMC461" s="4"/>
      <c r="FMD461" s="4"/>
      <c r="FME461" s="4"/>
      <c r="FMF461" s="4"/>
      <c r="FMG461" s="4"/>
      <c r="FMH461" s="4"/>
      <c r="FMI461" s="4"/>
      <c r="FMJ461" s="4"/>
      <c r="FMK461" s="4"/>
      <c r="FML461" s="4"/>
      <c r="FMM461" s="4"/>
      <c r="FMN461" s="4"/>
      <c r="FMO461" s="4"/>
      <c r="FMP461" s="4"/>
      <c r="FMQ461" s="4"/>
      <c r="FMR461" s="4"/>
      <c r="FMS461" s="4"/>
      <c r="FMT461" s="4"/>
      <c r="FMU461" s="4"/>
      <c r="FMV461" s="4"/>
      <c r="FMW461" s="4"/>
      <c r="FMX461" s="4"/>
      <c r="FMY461" s="4"/>
      <c r="FMZ461" s="4"/>
      <c r="FNA461" s="4"/>
      <c r="FNB461" s="4"/>
      <c r="FNC461" s="4"/>
      <c r="FND461" s="4"/>
      <c r="FNE461" s="4"/>
      <c r="FNF461" s="4"/>
      <c r="FNG461" s="4"/>
      <c r="FNH461" s="4"/>
      <c r="FNI461" s="4"/>
      <c r="FNJ461" s="4"/>
      <c r="FNK461" s="4"/>
      <c r="FNL461" s="4"/>
      <c r="FNM461" s="4"/>
      <c r="FNN461" s="4"/>
      <c r="FNO461" s="4"/>
      <c r="FNP461" s="4"/>
      <c r="FNQ461" s="4"/>
      <c r="FNR461" s="4"/>
      <c r="FNS461" s="4"/>
      <c r="FNT461" s="4"/>
      <c r="FNU461" s="4"/>
      <c r="FNV461" s="4"/>
      <c r="FNW461" s="4"/>
      <c r="FNX461" s="4"/>
      <c r="FNY461" s="4"/>
      <c r="FNZ461" s="4"/>
      <c r="FOA461" s="4"/>
      <c r="FOB461" s="4"/>
      <c r="FOC461" s="4"/>
      <c r="FOD461" s="4"/>
      <c r="FOE461" s="4"/>
      <c r="FOF461" s="4"/>
      <c r="FOG461" s="4"/>
      <c r="FOH461" s="4"/>
      <c r="FOI461" s="4"/>
      <c r="FOJ461" s="4"/>
      <c r="FOK461" s="4"/>
      <c r="FOL461" s="4"/>
      <c r="FOM461" s="4"/>
      <c r="FON461" s="4"/>
      <c r="FOO461" s="4"/>
      <c r="FOP461" s="4"/>
      <c r="FOQ461" s="4"/>
      <c r="FOR461" s="4"/>
      <c r="FOS461" s="4"/>
      <c r="FOT461" s="4"/>
      <c r="FOU461" s="4"/>
      <c r="FOV461" s="4"/>
      <c r="FOW461" s="4"/>
      <c r="FOX461" s="4"/>
      <c r="FOY461" s="4"/>
      <c r="FOZ461" s="4"/>
      <c r="FPA461" s="4"/>
      <c r="FPB461" s="4"/>
      <c r="FPC461" s="4"/>
      <c r="FPD461" s="4"/>
      <c r="FPE461" s="4"/>
      <c r="FPF461" s="4"/>
      <c r="FPG461" s="4"/>
      <c r="FPH461" s="4"/>
      <c r="FPI461" s="4"/>
      <c r="FPJ461" s="4"/>
      <c r="FPK461" s="4"/>
      <c r="FPL461" s="4"/>
      <c r="FPM461" s="4"/>
      <c r="FPN461" s="4"/>
      <c r="FPO461" s="4"/>
      <c r="FPP461" s="4"/>
      <c r="FPQ461" s="4"/>
      <c r="FPR461" s="4"/>
      <c r="FPS461" s="4"/>
      <c r="FPT461" s="4"/>
      <c r="FPU461" s="4"/>
      <c r="FPV461" s="4"/>
      <c r="FPW461" s="4"/>
      <c r="FPX461" s="4"/>
      <c r="FPY461" s="4"/>
      <c r="FPZ461" s="4"/>
      <c r="FQA461" s="4"/>
      <c r="FQB461" s="4"/>
      <c r="FQC461" s="4"/>
      <c r="FQD461" s="4"/>
      <c r="FQE461" s="4"/>
      <c r="FQF461" s="4"/>
      <c r="FQG461" s="4"/>
      <c r="FQH461" s="4"/>
      <c r="FQI461" s="4"/>
      <c r="FQJ461" s="4"/>
      <c r="FQK461" s="4"/>
      <c r="FQL461" s="4"/>
      <c r="FQM461" s="4"/>
      <c r="FQN461" s="4"/>
      <c r="FQO461" s="4"/>
      <c r="FQP461" s="4"/>
      <c r="FQQ461" s="4"/>
      <c r="FQR461" s="4"/>
      <c r="FQS461" s="4"/>
      <c r="FQT461" s="4"/>
      <c r="FQU461" s="4"/>
      <c r="FQV461" s="4"/>
      <c r="FQW461" s="4"/>
      <c r="FQX461" s="4"/>
      <c r="FQY461" s="4"/>
      <c r="FQZ461" s="4"/>
      <c r="FRA461" s="4"/>
      <c r="FRB461" s="4"/>
      <c r="FRC461" s="4"/>
      <c r="FRD461" s="4"/>
      <c r="FRE461" s="4"/>
      <c r="FRF461" s="4"/>
      <c r="FRG461" s="4"/>
      <c r="FRH461" s="4"/>
      <c r="FRI461" s="4"/>
      <c r="FRJ461" s="4"/>
      <c r="FRK461" s="4"/>
      <c r="FRL461" s="4"/>
      <c r="FRM461" s="4"/>
      <c r="FRN461" s="4"/>
      <c r="FRO461" s="4"/>
      <c r="FRP461" s="4"/>
      <c r="FRQ461" s="4"/>
      <c r="FRR461" s="4"/>
      <c r="FRS461" s="4"/>
      <c r="FRT461" s="4"/>
      <c r="FRU461" s="4"/>
      <c r="FRV461" s="4"/>
      <c r="FRW461" s="4"/>
      <c r="FRX461" s="4"/>
      <c r="FRY461" s="4"/>
      <c r="FRZ461" s="4"/>
      <c r="FSA461" s="4"/>
      <c r="FSB461" s="4"/>
      <c r="FSC461" s="4"/>
      <c r="FSD461" s="4"/>
      <c r="FSE461" s="4"/>
      <c r="FSF461" s="4"/>
      <c r="FSG461" s="4"/>
      <c r="FSH461" s="4"/>
      <c r="FSI461" s="4"/>
      <c r="FSJ461" s="4"/>
      <c r="FSK461" s="4"/>
      <c r="FSL461" s="4"/>
      <c r="FSM461" s="4"/>
      <c r="FSN461" s="4"/>
      <c r="FSO461" s="4"/>
      <c r="FSP461" s="4"/>
      <c r="FSQ461" s="4"/>
      <c r="FSR461" s="4"/>
      <c r="FSS461" s="4"/>
      <c r="FST461" s="4"/>
      <c r="FSU461" s="4"/>
      <c r="FSV461" s="4"/>
      <c r="FSW461" s="4"/>
      <c r="FSX461" s="4"/>
      <c r="FSY461" s="4"/>
      <c r="FSZ461" s="4"/>
      <c r="FTA461" s="4"/>
      <c r="FTB461" s="4"/>
      <c r="FTC461" s="4"/>
      <c r="FTD461" s="4"/>
      <c r="FTE461" s="4"/>
      <c r="FTF461" s="4"/>
      <c r="FTG461" s="4"/>
      <c r="FTH461" s="4"/>
      <c r="FTI461" s="4"/>
      <c r="FTJ461" s="4"/>
      <c r="FTK461" s="4"/>
      <c r="FTL461" s="4"/>
      <c r="FTM461" s="4"/>
      <c r="FTN461" s="4"/>
      <c r="FTO461" s="4"/>
      <c r="FTP461" s="4"/>
      <c r="FTQ461" s="4"/>
      <c r="FTR461" s="4"/>
      <c r="FTS461" s="4"/>
      <c r="FTT461" s="4"/>
      <c r="FTU461" s="4"/>
      <c r="FTV461" s="4"/>
      <c r="FTW461" s="4"/>
      <c r="FTX461" s="4"/>
      <c r="FTY461" s="4"/>
      <c r="FTZ461" s="4"/>
      <c r="FUA461" s="4"/>
      <c r="FUB461" s="4"/>
      <c r="FUC461" s="4"/>
      <c r="FUD461" s="4"/>
      <c r="FUE461" s="4"/>
      <c r="FUF461" s="4"/>
      <c r="FUG461" s="4"/>
      <c r="FUH461" s="4"/>
      <c r="FUI461" s="4"/>
      <c r="FUJ461" s="4"/>
      <c r="FUK461" s="4"/>
      <c r="FUL461" s="4"/>
      <c r="FUM461" s="4"/>
      <c r="FUN461" s="4"/>
      <c r="FUO461" s="4"/>
      <c r="FUP461" s="4"/>
      <c r="FUQ461" s="4"/>
      <c r="FUR461" s="4"/>
      <c r="FUS461" s="4"/>
      <c r="FUT461" s="4"/>
      <c r="FUU461" s="4"/>
      <c r="FUV461" s="4"/>
      <c r="FUW461" s="4"/>
      <c r="FUX461" s="4"/>
      <c r="FUY461" s="4"/>
      <c r="FUZ461" s="4"/>
      <c r="FVA461" s="4"/>
      <c r="FVB461" s="4"/>
      <c r="FVC461" s="4"/>
      <c r="FVD461" s="4"/>
      <c r="FVE461" s="4"/>
      <c r="FVF461" s="4"/>
      <c r="FVG461" s="4"/>
      <c r="FVH461" s="4"/>
      <c r="FVI461" s="4"/>
      <c r="FVJ461" s="4"/>
      <c r="FVK461" s="4"/>
      <c r="FVL461" s="4"/>
      <c r="FVM461" s="4"/>
      <c r="FVN461" s="4"/>
      <c r="FVO461" s="4"/>
      <c r="FVP461" s="4"/>
      <c r="FVQ461" s="4"/>
      <c r="FVR461" s="4"/>
      <c r="FVS461" s="4"/>
      <c r="FVT461" s="4"/>
      <c r="FVU461" s="4"/>
      <c r="FVV461" s="4"/>
      <c r="FVW461" s="4"/>
      <c r="FVX461" s="4"/>
      <c r="FVY461" s="4"/>
      <c r="FVZ461" s="4"/>
      <c r="FWA461" s="4"/>
      <c r="FWB461" s="4"/>
      <c r="FWC461" s="4"/>
      <c r="FWD461" s="4"/>
      <c r="FWE461" s="4"/>
      <c r="FWF461" s="4"/>
      <c r="FWG461" s="4"/>
      <c r="FWH461" s="4"/>
      <c r="FWI461" s="4"/>
      <c r="FWJ461" s="4"/>
      <c r="FWK461" s="4"/>
      <c r="FWL461" s="4"/>
      <c r="FWM461" s="4"/>
      <c r="FWN461" s="4"/>
      <c r="FWO461" s="4"/>
      <c r="FWP461" s="4"/>
      <c r="FWQ461" s="4"/>
      <c r="FWR461" s="4"/>
      <c r="FWS461" s="4"/>
      <c r="FWT461" s="4"/>
      <c r="FWU461" s="4"/>
      <c r="FWV461" s="4"/>
      <c r="FWW461" s="4"/>
      <c r="FWX461" s="4"/>
      <c r="FWY461" s="4"/>
      <c r="FWZ461" s="4"/>
      <c r="FXA461" s="4"/>
      <c r="FXB461" s="4"/>
      <c r="FXC461" s="4"/>
      <c r="FXD461" s="4"/>
      <c r="FXE461" s="4"/>
      <c r="FXF461" s="4"/>
      <c r="FXG461" s="4"/>
      <c r="FXH461" s="4"/>
      <c r="FXI461" s="4"/>
      <c r="FXJ461" s="4"/>
      <c r="FXK461" s="4"/>
      <c r="FXL461" s="4"/>
      <c r="FXM461" s="4"/>
      <c r="FXN461" s="4"/>
      <c r="FXO461" s="4"/>
      <c r="FXP461" s="4"/>
      <c r="FXQ461" s="4"/>
      <c r="FXR461" s="4"/>
      <c r="FXS461" s="4"/>
      <c r="FXT461" s="4"/>
      <c r="FXU461" s="4"/>
      <c r="FXV461" s="4"/>
      <c r="FXW461" s="4"/>
      <c r="FXX461" s="4"/>
      <c r="FXY461" s="4"/>
      <c r="FXZ461" s="4"/>
      <c r="FYA461" s="4"/>
      <c r="FYB461" s="4"/>
      <c r="FYC461" s="4"/>
      <c r="FYD461" s="4"/>
      <c r="FYE461" s="4"/>
      <c r="FYF461" s="4"/>
      <c r="FYG461" s="4"/>
      <c r="FYH461" s="4"/>
      <c r="FYI461" s="4"/>
      <c r="FYJ461" s="4"/>
      <c r="FYK461" s="4"/>
      <c r="FYL461" s="4"/>
      <c r="FYM461" s="4"/>
      <c r="FYN461" s="4"/>
      <c r="FYO461" s="4"/>
      <c r="FYP461" s="4"/>
      <c r="FYQ461" s="4"/>
      <c r="FYR461" s="4"/>
      <c r="FYS461" s="4"/>
      <c r="FYT461" s="4"/>
      <c r="FYU461" s="4"/>
      <c r="FYV461" s="4"/>
      <c r="FYW461" s="4"/>
      <c r="FYX461" s="4"/>
      <c r="FYY461" s="4"/>
      <c r="FYZ461" s="4"/>
      <c r="FZA461" s="4"/>
      <c r="FZB461" s="4"/>
      <c r="FZC461" s="4"/>
      <c r="FZD461" s="4"/>
      <c r="FZE461" s="4"/>
      <c r="FZF461" s="4"/>
      <c r="FZG461" s="4"/>
      <c r="FZH461" s="4"/>
      <c r="FZI461" s="4"/>
      <c r="FZJ461" s="4"/>
      <c r="FZK461" s="4"/>
      <c r="FZL461" s="4"/>
      <c r="FZM461" s="4"/>
      <c r="FZN461" s="4"/>
      <c r="FZO461" s="4"/>
      <c r="FZP461" s="4"/>
      <c r="FZQ461" s="4"/>
      <c r="FZR461" s="4"/>
      <c r="FZS461" s="4"/>
      <c r="FZT461" s="4"/>
      <c r="FZU461" s="4"/>
      <c r="FZV461" s="4"/>
      <c r="FZW461" s="4"/>
      <c r="FZX461" s="4"/>
      <c r="FZY461" s="4"/>
      <c r="FZZ461" s="4"/>
      <c r="GAA461" s="4"/>
      <c r="GAB461" s="4"/>
      <c r="GAC461" s="4"/>
      <c r="GAD461" s="4"/>
      <c r="GAE461" s="4"/>
      <c r="GAF461" s="4"/>
      <c r="GAG461" s="4"/>
      <c r="GAH461" s="4"/>
      <c r="GAI461" s="4"/>
      <c r="GAJ461" s="4"/>
      <c r="GAK461" s="4"/>
      <c r="GAL461" s="4"/>
      <c r="GAM461" s="4"/>
      <c r="GAN461" s="4"/>
      <c r="GAO461" s="4"/>
      <c r="GAP461" s="4"/>
      <c r="GAQ461" s="4"/>
      <c r="GAR461" s="4"/>
      <c r="GAS461" s="4"/>
      <c r="GAT461" s="4"/>
      <c r="GAU461" s="4"/>
      <c r="GAV461" s="4"/>
      <c r="GAW461" s="4"/>
      <c r="GAX461" s="4"/>
      <c r="GAY461" s="4"/>
      <c r="GAZ461" s="4"/>
      <c r="GBA461" s="4"/>
      <c r="GBB461" s="4"/>
      <c r="GBC461" s="4"/>
      <c r="GBD461" s="4"/>
      <c r="GBE461" s="4"/>
      <c r="GBF461" s="4"/>
      <c r="GBG461" s="4"/>
      <c r="GBH461" s="4"/>
      <c r="GBI461" s="4"/>
      <c r="GBJ461" s="4"/>
      <c r="GBK461" s="4"/>
      <c r="GBL461" s="4"/>
      <c r="GBM461" s="4"/>
      <c r="GBN461" s="4"/>
      <c r="GBO461" s="4"/>
      <c r="GBP461" s="4"/>
      <c r="GBQ461" s="4"/>
      <c r="GBR461" s="4"/>
      <c r="GBS461" s="4"/>
      <c r="GBT461" s="4"/>
      <c r="GBU461" s="4"/>
      <c r="GBV461" s="4"/>
      <c r="GBW461" s="4"/>
      <c r="GBX461" s="4"/>
      <c r="GBY461" s="4"/>
      <c r="GBZ461" s="4"/>
      <c r="GCA461" s="4"/>
      <c r="GCB461" s="4"/>
      <c r="GCC461" s="4"/>
      <c r="GCD461" s="4"/>
      <c r="GCE461" s="4"/>
      <c r="GCF461" s="4"/>
      <c r="GCG461" s="4"/>
      <c r="GCH461" s="4"/>
      <c r="GCI461" s="4"/>
      <c r="GCJ461" s="4"/>
      <c r="GCK461" s="4"/>
      <c r="GCL461" s="4"/>
      <c r="GCM461" s="4"/>
      <c r="GCN461" s="4"/>
      <c r="GCO461" s="4"/>
      <c r="GCP461" s="4"/>
      <c r="GCQ461" s="4"/>
      <c r="GCR461" s="4"/>
      <c r="GCS461" s="4"/>
      <c r="GCT461" s="4"/>
      <c r="GCU461" s="4"/>
      <c r="GCV461" s="4"/>
      <c r="GCW461" s="4"/>
      <c r="GCX461" s="4"/>
      <c r="GCY461" s="4"/>
      <c r="GCZ461" s="4"/>
      <c r="GDA461" s="4"/>
      <c r="GDB461" s="4"/>
      <c r="GDC461" s="4"/>
      <c r="GDD461" s="4"/>
      <c r="GDE461" s="4"/>
      <c r="GDF461" s="4"/>
      <c r="GDG461" s="4"/>
      <c r="GDH461" s="4"/>
      <c r="GDI461" s="4"/>
      <c r="GDJ461" s="4"/>
      <c r="GDK461" s="4"/>
      <c r="GDL461" s="4"/>
      <c r="GDM461" s="4"/>
      <c r="GDN461" s="4"/>
      <c r="GDO461" s="4"/>
      <c r="GDP461" s="4"/>
      <c r="GDQ461" s="4"/>
      <c r="GDR461" s="4"/>
      <c r="GDS461" s="4"/>
      <c r="GDT461" s="4"/>
      <c r="GDU461" s="4"/>
      <c r="GDV461" s="4"/>
      <c r="GDW461" s="4"/>
      <c r="GDX461" s="4"/>
      <c r="GDY461" s="4"/>
      <c r="GDZ461" s="4"/>
      <c r="GEA461" s="4"/>
      <c r="GEB461" s="4"/>
      <c r="GEC461" s="4"/>
      <c r="GED461" s="4"/>
      <c r="GEE461" s="4"/>
      <c r="GEF461" s="4"/>
      <c r="GEG461" s="4"/>
      <c r="GEH461" s="4"/>
      <c r="GEI461" s="4"/>
      <c r="GEJ461" s="4"/>
      <c r="GEK461" s="4"/>
      <c r="GEL461" s="4"/>
      <c r="GEM461" s="4"/>
      <c r="GEN461" s="4"/>
      <c r="GEO461" s="4"/>
      <c r="GEP461" s="4"/>
      <c r="GEQ461" s="4"/>
      <c r="GER461" s="4"/>
      <c r="GES461" s="4"/>
      <c r="GET461" s="4"/>
      <c r="GEU461" s="4"/>
      <c r="GEV461" s="4"/>
      <c r="GEW461" s="4"/>
      <c r="GEX461" s="4"/>
      <c r="GEY461" s="4"/>
      <c r="GEZ461" s="4"/>
      <c r="GFA461" s="4"/>
      <c r="GFB461" s="4"/>
      <c r="GFC461" s="4"/>
      <c r="GFD461" s="4"/>
      <c r="GFE461" s="4"/>
      <c r="GFF461" s="4"/>
      <c r="GFG461" s="4"/>
      <c r="GFH461" s="4"/>
      <c r="GFI461" s="4"/>
      <c r="GFJ461" s="4"/>
      <c r="GFK461" s="4"/>
      <c r="GFL461" s="4"/>
      <c r="GFM461" s="4"/>
      <c r="GFN461" s="4"/>
      <c r="GFO461" s="4"/>
      <c r="GFP461" s="4"/>
      <c r="GFQ461" s="4"/>
      <c r="GFR461" s="4"/>
      <c r="GFS461" s="4"/>
      <c r="GFT461" s="4"/>
      <c r="GFU461" s="4"/>
      <c r="GFV461" s="4"/>
      <c r="GFW461" s="4"/>
      <c r="GFX461" s="4"/>
      <c r="GFY461" s="4"/>
      <c r="GFZ461" s="4"/>
      <c r="GGA461" s="4"/>
      <c r="GGB461" s="4"/>
      <c r="GGC461" s="4"/>
      <c r="GGD461" s="4"/>
      <c r="GGE461" s="4"/>
      <c r="GGF461" s="4"/>
      <c r="GGG461" s="4"/>
      <c r="GGH461" s="4"/>
      <c r="GGI461" s="4"/>
      <c r="GGJ461" s="4"/>
      <c r="GGK461" s="4"/>
      <c r="GGL461" s="4"/>
      <c r="GGM461" s="4"/>
      <c r="GGN461" s="4"/>
      <c r="GGO461" s="4"/>
      <c r="GGP461" s="4"/>
      <c r="GGQ461" s="4"/>
      <c r="GGR461" s="4"/>
      <c r="GGS461" s="4"/>
      <c r="GGT461" s="4"/>
      <c r="GGU461" s="4"/>
      <c r="GGV461" s="4"/>
      <c r="GGW461" s="4"/>
      <c r="GGX461" s="4"/>
      <c r="GGY461" s="4"/>
      <c r="GGZ461" s="4"/>
      <c r="GHA461" s="4"/>
      <c r="GHB461" s="4"/>
      <c r="GHC461" s="4"/>
      <c r="GHD461" s="4"/>
      <c r="GHE461" s="4"/>
      <c r="GHF461" s="4"/>
      <c r="GHG461" s="4"/>
      <c r="GHH461" s="4"/>
      <c r="GHI461" s="4"/>
      <c r="GHJ461" s="4"/>
      <c r="GHK461" s="4"/>
      <c r="GHL461" s="4"/>
      <c r="GHM461" s="4"/>
      <c r="GHN461" s="4"/>
      <c r="GHO461" s="4"/>
      <c r="GHP461" s="4"/>
      <c r="GHQ461" s="4"/>
      <c r="GHR461" s="4"/>
      <c r="GHS461" s="4"/>
      <c r="GHT461" s="4"/>
      <c r="GHU461" s="4"/>
      <c r="GHV461" s="4"/>
      <c r="GHW461" s="4"/>
      <c r="GHX461" s="4"/>
      <c r="GHY461" s="4"/>
      <c r="GHZ461" s="4"/>
      <c r="GIA461" s="4"/>
      <c r="GIB461" s="4"/>
      <c r="GIC461" s="4"/>
      <c r="GID461" s="4"/>
      <c r="GIE461" s="4"/>
      <c r="GIF461" s="4"/>
      <c r="GIG461" s="4"/>
      <c r="GIH461" s="4"/>
      <c r="GII461" s="4"/>
      <c r="GIJ461" s="4"/>
      <c r="GIK461" s="4"/>
      <c r="GIL461" s="4"/>
      <c r="GIM461" s="4"/>
      <c r="GIN461" s="4"/>
      <c r="GIO461" s="4"/>
      <c r="GIP461" s="4"/>
      <c r="GIQ461" s="4"/>
      <c r="GIR461" s="4"/>
      <c r="GIS461" s="4"/>
      <c r="GIT461" s="4"/>
      <c r="GIU461" s="4"/>
      <c r="GIV461" s="4"/>
      <c r="GIW461" s="4"/>
      <c r="GIX461" s="4"/>
      <c r="GIY461" s="4"/>
      <c r="GIZ461" s="4"/>
      <c r="GJA461" s="4"/>
      <c r="GJB461" s="4"/>
      <c r="GJC461" s="4"/>
      <c r="GJD461" s="4"/>
      <c r="GJE461" s="4"/>
      <c r="GJF461" s="4"/>
      <c r="GJG461" s="4"/>
      <c r="GJH461" s="4"/>
      <c r="GJI461" s="4"/>
      <c r="GJJ461" s="4"/>
      <c r="GJK461" s="4"/>
      <c r="GJL461" s="4"/>
      <c r="GJM461" s="4"/>
      <c r="GJN461" s="4"/>
      <c r="GJO461" s="4"/>
      <c r="GJP461" s="4"/>
      <c r="GJQ461" s="4"/>
      <c r="GJR461" s="4"/>
      <c r="GJS461" s="4"/>
      <c r="GJT461" s="4"/>
      <c r="GJU461" s="4"/>
      <c r="GJV461" s="4"/>
      <c r="GJW461" s="4"/>
      <c r="GJX461" s="4"/>
      <c r="GJY461" s="4"/>
      <c r="GJZ461" s="4"/>
      <c r="GKA461" s="4"/>
      <c r="GKB461" s="4"/>
      <c r="GKC461" s="4"/>
      <c r="GKD461" s="4"/>
      <c r="GKE461" s="4"/>
      <c r="GKF461" s="4"/>
      <c r="GKG461" s="4"/>
      <c r="GKH461" s="4"/>
      <c r="GKI461" s="4"/>
      <c r="GKJ461" s="4"/>
      <c r="GKK461" s="4"/>
      <c r="GKL461" s="4"/>
      <c r="GKM461" s="4"/>
      <c r="GKN461" s="4"/>
      <c r="GKO461" s="4"/>
      <c r="GKP461" s="4"/>
      <c r="GKQ461" s="4"/>
      <c r="GKR461" s="4"/>
      <c r="GKS461" s="4"/>
      <c r="GKT461" s="4"/>
      <c r="GKU461" s="4"/>
      <c r="GKV461" s="4"/>
      <c r="GKW461" s="4"/>
      <c r="GKX461" s="4"/>
      <c r="GKY461" s="4"/>
      <c r="GKZ461" s="4"/>
      <c r="GLA461" s="4"/>
      <c r="GLB461" s="4"/>
      <c r="GLC461" s="4"/>
      <c r="GLD461" s="4"/>
      <c r="GLE461" s="4"/>
      <c r="GLF461" s="4"/>
      <c r="GLG461" s="4"/>
      <c r="GLH461" s="4"/>
      <c r="GLI461" s="4"/>
      <c r="GLJ461" s="4"/>
      <c r="GLK461" s="4"/>
      <c r="GLL461" s="4"/>
      <c r="GLM461" s="4"/>
      <c r="GLN461" s="4"/>
      <c r="GLO461" s="4"/>
      <c r="GLP461" s="4"/>
      <c r="GLQ461" s="4"/>
      <c r="GLR461" s="4"/>
      <c r="GLS461" s="4"/>
      <c r="GLT461" s="4"/>
      <c r="GLU461" s="4"/>
      <c r="GLV461" s="4"/>
      <c r="GLW461" s="4"/>
      <c r="GLX461" s="4"/>
      <c r="GLY461" s="4"/>
      <c r="GLZ461" s="4"/>
      <c r="GMA461" s="4"/>
      <c r="GMB461" s="4"/>
      <c r="GMC461" s="4"/>
      <c r="GMD461" s="4"/>
      <c r="GME461" s="4"/>
      <c r="GMF461" s="4"/>
      <c r="GMG461" s="4"/>
      <c r="GMH461" s="4"/>
      <c r="GMI461" s="4"/>
      <c r="GMJ461" s="4"/>
      <c r="GMK461" s="4"/>
      <c r="GML461" s="4"/>
      <c r="GMM461" s="4"/>
      <c r="GMN461" s="4"/>
      <c r="GMO461" s="4"/>
      <c r="GMP461" s="4"/>
      <c r="GMQ461" s="4"/>
      <c r="GMR461" s="4"/>
      <c r="GMS461" s="4"/>
      <c r="GMT461" s="4"/>
      <c r="GMU461" s="4"/>
      <c r="GMV461" s="4"/>
      <c r="GMW461" s="4"/>
      <c r="GMX461" s="4"/>
      <c r="GMY461" s="4"/>
      <c r="GMZ461" s="4"/>
      <c r="GNA461" s="4"/>
      <c r="GNB461" s="4"/>
      <c r="GNC461" s="4"/>
      <c r="GND461" s="4"/>
      <c r="GNE461" s="4"/>
      <c r="GNF461" s="4"/>
      <c r="GNG461" s="4"/>
      <c r="GNH461" s="4"/>
      <c r="GNI461" s="4"/>
      <c r="GNJ461" s="4"/>
      <c r="GNK461" s="4"/>
      <c r="GNL461" s="4"/>
      <c r="GNM461" s="4"/>
      <c r="GNN461" s="4"/>
      <c r="GNO461" s="4"/>
      <c r="GNP461" s="4"/>
      <c r="GNQ461" s="4"/>
      <c r="GNR461" s="4"/>
      <c r="GNS461" s="4"/>
      <c r="GNT461" s="4"/>
      <c r="GNU461" s="4"/>
      <c r="GNV461" s="4"/>
      <c r="GNW461" s="4"/>
      <c r="GNX461" s="4"/>
      <c r="GNY461" s="4"/>
      <c r="GNZ461" s="4"/>
      <c r="GOA461" s="4"/>
      <c r="GOB461" s="4"/>
      <c r="GOC461" s="4"/>
      <c r="GOD461" s="4"/>
      <c r="GOE461" s="4"/>
      <c r="GOF461" s="4"/>
      <c r="GOG461" s="4"/>
      <c r="GOH461" s="4"/>
      <c r="GOI461" s="4"/>
      <c r="GOJ461" s="4"/>
      <c r="GOK461" s="4"/>
      <c r="GOL461" s="4"/>
      <c r="GOM461" s="4"/>
      <c r="GON461" s="4"/>
      <c r="GOO461" s="4"/>
      <c r="GOP461" s="4"/>
      <c r="GOQ461" s="4"/>
      <c r="GOR461" s="4"/>
      <c r="GOS461" s="4"/>
      <c r="GOT461" s="4"/>
      <c r="GOU461" s="4"/>
      <c r="GOV461" s="4"/>
      <c r="GOW461" s="4"/>
      <c r="GOX461" s="4"/>
      <c r="GOY461" s="4"/>
      <c r="GOZ461" s="4"/>
      <c r="GPA461" s="4"/>
      <c r="GPB461" s="4"/>
      <c r="GPC461" s="4"/>
      <c r="GPD461" s="4"/>
      <c r="GPE461" s="4"/>
      <c r="GPF461" s="4"/>
      <c r="GPG461" s="4"/>
      <c r="GPH461" s="4"/>
      <c r="GPI461" s="4"/>
      <c r="GPJ461" s="4"/>
      <c r="GPK461" s="4"/>
      <c r="GPL461" s="4"/>
      <c r="GPM461" s="4"/>
      <c r="GPN461" s="4"/>
      <c r="GPO461" s="4"/>
      <c r="GPP461" s="4"/>
      <c r="GPQ461" s="4"/>
      <c r="GPR461" s="4"/>
      <c r="GPS461" s="4"/>
      <c r="GPT461" s="4"/>
      <c r="GPU461" s="4"/>
      <c r="GPV461" s="4"/>
      <c r="GPW461" s="4"/>
      <c r="GPX461" s="4"/>
      <c r="GPY461" s="4"/>
      <c r="GPZ461" s="4"/>
      <c r="GQA461" s="4"/>
      <c r="GQB461" s="4"/>
      <c r="GQC461" s="4"/>
      <c r="GQD461" s="4"/>
      <c r="GQE461" s="4"/>
      <c r="GQF461" s="4"/>
      <c r="GQG461" s="4"/>
      <c r="GQH461" s="4"/>
      <c r="GQI461" s="4"/>
      <c r="GQJ461" s="4"/>
      <c r="GQK461" s="4"/>
      <c r="GQL461" s="4"/>
      <c r="GQM461" s="4"/>
      <c r="GQN461" s="4"/>
      <c r="GQO461" s="4"/>
      <c r="GQP461" s="4"/>
      <c r="GQQ461" s="4"/>
      <c r="GQR461" s="4"/>
      <c r="GQS461" s="4"/>
      <c r="GQT461" s="4"/>
      <c r="GQU461" s="4"/>
      <c r="GQV461" s="4"/>
      <c r="GQW461" s="4"/>
      <c r="GQX461" s="4"/>
      <c r="GQY461" s="4"/>
      <c r="GQZ461" s="4"/>
      <c r="GRA461" s="4"/>
      <c r="GRB461" s="4"/>
      <c r="GRC461" s="4"/>
      <c r="GRD461" s="4"/>
      <c r="GRE461" s="4"/>
      <c r="GRF461" s="4"/>
      <c r="GRG461" s="4"/>
      <c r="GRH461" s="4"/>
      <c r="GRI461" s="4"/>
      <c r="GRJ461" s="4"/>
      <c r="GRK461" s="4"/>
      <c r="GRL461" s="4"/>
      <c r="GRM461" s="4"/>
      <c r="GRN461" s="4"/>
      <c r="GRO461" s="4"/>
      <c r="GRP461" s="4"/>
      <c r="GRQ461" s="4"/>
      <c r="GRR461" s="4"/>
      <c r="GRS461" s="4"/>
      <c r="GRT461" s="4"/>
      <c r="GRU461" s="4"/>
      <c r="GRV461" s="4"/>
      <c r="GRW461" s="4"/>
      <c r="GRX461" s="4"/>
      <c r="GRY461" s="4"/>
      <c r="GRZ461" s="4"/>
      <c r="GSA461" s="4"/>
      <c r="GSB461" s="4"/>
      <c r="GSC461" s="4"/>
      <c r="GSD461" s="4"/>
      <c r="GSE461" s="4"/>
      <c r="GSF461" s="4"/>
      <c r="GSG461" s="4"/>
      <c r="GSH461" s="4"/>
      <c r="GSI461" s="4"/>
      <c r="GSJ461" s="4"/>
      <c r="GSK461" s="4"/>
      <c r="GSL461" s="4"/>
      <c r="GSM461" s="4"/>
      <c r="GSN461" s="4"/>
      <c r="GSO461" s="4"/>
      <c r="GSP461" s="4"/>
      <c r="GSQ461" s="4"/>
      <c r="GSR461" s="4"/>
      <c r="GSS461" s="4"/>
      <c r="GST461" s="4"/>
      <c r="GSU461" s="4"/>
      <c r="GSV461" s="4"/>
      <c r="GSW461" s="4"/>
      <c r="GSX461" s="4"/>
      <c r="GSY461" s="4"/>
      <c r="GSZ461" s="4"/>
      <c r="GTA461" s="4"/>
      <c r="GTB461" s="4"/>
      <c r="GTC461" s="4"/>
      <c r="GTD461" s="4"/>
      <c r="GTE461" s="4"/>
      <c r="GTF461" s="4"/>
      <c r="GTG461" s="4"/>
      <c r="GTH461" s="4"/>
      <c r="GTI461" s="4"/>
      <c r="GTJ461" s="4"/>
      <c r="GTK461" s="4"/>
      <c r="GTL461" s="4"/>
      <c r="GTM461" s="4"/>
      <c r="GTN461" s="4"/>
      <c r="GTO461" s="4"/>
      <c r="GTP461" s="4"/>
      <c r="GTQ461" s="4"/>
      <c r="GTR461" s="4"/>
      <c r="GTS461" s="4"/>
      <c r="GTT461" s="4"/>
      <c r="GTU461" s="4"/>
      <c r="GTV461" s="4"/>
      <c r="GTW461" s="4"/>
      <c r="GTX461" s="4"/>
      <c r="GTY461" s="4"/>
      <c r="GTZ461" s="4"/>
      <c r="GUA461" s="4"/>
      <c r="GUB461" s="4"/>
      <c r="GUC461" s="4"/>
      <c r="GUD461" s="4"/>
      <c r="GUE461" s="4"/>
      <c r="GUF461" s="4"/>
      <c r="GUG461" s="4"/>
      <c r="GUH461" s="4"/>
      <c r="GUI461" s="4"/>
      <c r="GUJ461" s="4"/>
      <c r="GUK461" s="4"/>
      <c r="GUL461" s="4"/>
      <c r="GUM461" s="4"/>
      <c r="GUN461" s="4"/>
      <c r="GUO461" s="4"/>
      <c r="GUP461" s="4"/>
      <c r="GUQ461" s="4"/>
      <c r="GUR461" s="4"/>
      <c r="GUS461" s="4"/>
      <c r="GUT461" s="4"/>
      <c r="GUU461" s="4"/>
      <c r="GUV461" s="4"/>
      <c r="GUW461" s="4"/>
      <c r="GUX461" s="4"/>
      <c r="GUY461" s="4"/>
      <c r="GUZ461" s="4"/>
      <c r="GVA461" s="4"/>
      <c r="GVB461" s="4"/>
      <c r="GVC461" s="4"/>
      <c r="GVD461" s="4"/>
      <c r="GVE461" s="4"/>
      <c r="GVF461" s="4"/>
      <c r="GVG461" s="4"/>
      <c r="GVH461" s="4"/>
      <c r="GVI461" s="4"/>
      <c r="GVJ461" s="4"/>
      <c r="GVK461" s="4"/>
      <c r="GVL461" s="4"/>
      <c r="GVM461" s="4"/>
      <c r="GVN461" s="4"/>
      <c r="GVO461" s="4"/>
      <c r="GVP461" s="4"/>
      <c r="GVQ461" s="4"/>
      <c r="GVR461" s="4"/>
      <c r="GVS461" s="4"/>
      <c r="GVT461" s="4"/>
      <c r="GVU461" s="4"/>
      <c r="GVV461" s="4"/>
      <c r="GVW461" s="4"/>
      <c r="GVX461" s="4"/>
      <c r="GVY461" s="4"/>
      <c r="GVZ461" s="4"/>
      <c r="GWA461" s="4"/>
      <c r="GWB461" s="4"/>
      <c r="GWC461" s="4"/>
      <c r="GWD461" s="4"/>
      <c r="GWE461" s="4"/>
      <c r="GWF461" s="4"/>
      <c r="GWG461" s="4"/>
      <c r="GWH461" s="4"/>
      <c r="GWI461" s="4"/>
      <c r="GWJ461" s="4"/>
      <c r="GWK461" s="4"/>
      <c r="GWL461" s="4"/>
      <c r="GWM461" s="4"/>
      <c r="GWN461" s="4"/>
      <c r="GWO461" s="4"/>
      <c r="GWP461" s="4"/>
      <c r="GWQ461" s="4"/>
      <c r="GWR461" s="4"/>
      <c r="GWS461" s="4"/>
      <c r="GWT461" s="4"/>
      <c r="GWU461" s="4"/>
      <c r="GWV461" s="4"/>
      <c r="GWW461" s="4"/>
      <c r="GWX461" s="4"/>
      <c r="GWY461" s="4"/>
      <c r="GWZ461" s="4"/>
      <c r="GXA461" s="4"/>
      <c r="GXB461" s="4"/>
      <c r="GXC461" s="4"/>
      <c r="GXD461" s="4"/>
      <c r="GXE461" s="4"/>
      <c r="GXF461" s="4"/>
      <c r="GXG461" s="4"/>
      <c r="GXH461" s="4"/>
      <c r="GXI461" s="4"/>
      <c r="GXJ461" s="4"/>
      <c r="GXK461" s="4"/>
      <c r="GXL461" s="4"/>
      <c r="GXM461" s="4"/>
      <c r="GXN461" s="4"/>
      <c r="GXO461" s="4"/>
      <c r="GXP461" s="4"/>
      <c r="GXQ461" s="4"/>
      <c r="GXR461" s="4"/>
      <c r="GXS461" s="4"/>
      <c r="GXT461" s="4"/>
      <c r="GXU461" s="4"/>
      <c r="GXV461" s="4"/>
      <c r="GXW461" s="4"/>
      <c r="GXX461" s="4"/>
      <c r="GXY461" s="4"/>
      <c r="GXZ461" s="4"/>
      <c r="GYA461" s="4"/>
      <c r="GYB461" s="4"/>
      <c r="GYC461" s="4"/>
      <c r="GYD461" s="4"/>
      <c r="GYE461" s="4"/>
      <c r="GYF461" s="4"/>
      <c r="GYG461" s="4"/>
      <c r="GYH461" s="4"/>
      <c r="GYI461" s="4"/>
      <c r="GYJ461" s="4"/>
      <c r="GYK461" s="4"/>
      <c r="GYL461" s="4"/>
      <c r="GYM461" s="4"/>
      <c r="GYN461" s="4"/>
      <c r="GYO461" s="4"/>
      <c r="GYP461" s="4"/>
      <c r="GYQ461" s="4"/>
      <c r="GYR461" s="4"/>
      <c r="GYS461" s="4"/>
      <c r="GYT461" s="4"/>
      <c r="GYU461" s="4"/>
      <c r="GYV461" s="4"/>
      <c r="GYW461" s="4"/>
      <c r="GYX461" s="4"/>
      <c r="GYY461" s="4"/>
      <c r="GYZ461" s="4"/>
      <c r="GZA461" s="4"/>
      <c r="GZB461" s="4"/>
      <c r="GZC461" s="4"/>
      <c r="GZD461" s="4"/>
      <c r="GZE461" s="4"/>
      <c r="GZF461" s="4"/>
      <c r="GZG461" s="4"/>
      <c r="GZH461" s="4"/>
      <c r="GZI461" s="4"/>
      <c r="GZJ461" s="4"/>
      <c r="GZK461" s="4"/>
      <c r="GZL461" s="4"/>
      <c r="GZM461" s="4"/>
      <c r="GZN461" s="4"/>
      <c r="GZO461" s="4"/>
      <c r="GZP461" s="4"/>
      <c r="GZQ461" s="4"/>
      <c r="GZR461" s="4"/>
      <c r="GZS461" s="4"/>
      <c r="GZT461" s="4"/>
      <c r="GZU461" s="4"/>
      <c r="GZV461" s="4"/>
      <c r="GZW461" s="4"/>
      <c r="GZX461" s="4"/>
      <c r="GZY461" s="4"/>
      <c r="GZZ461" s="4"/>
      <c r="HAA461" s="4"/>
      <c r="HAB461" s="4"/>
      <c r="HAC461" s="4"/>
      <c r="HAD461" s="4"/>
      <c r="HAE461" s="4"/>
      <c r="HAF461" s="4"/>
      <c r="HAG461" s="4"/>
      <c r="HAH461" s="4"/>
      <c r="HAI461" s="4"/>
      <c r="HAJ461" s="4"/>
      <c r="HAK461" s="4"/>
      <c r="HAL461" s="4"/>
      <c r="HAM461" s="4"/>
      <c r="HAN461" s="4"/>
      <c r="HAO461" s="4"/>
      <c r="HAP461" s="4"/>
      <c r="HAQ461" s="4"/>
      <c r="HAR461" s="4"/>
      <c r="HAS461" s="4"/>
      <c r="HAT461" s="4"/>
      <c r="HAU461" s="4"/>
      <c r="HAV461" s="4"/>
      <c r="HAW461" s="4"/>
      <c r="HAX461" s="4"/>
      <c r="HAY461" s="4"/>
      <c r="HAZ461" s="4"/>
      <c r="HBA461" s="4"/>
      <c r="HBB461" s="4"/>
      <c r="HBC461" s="4"/>
      <c r="HBD461" s="4"/>
      <c r="HBE461" s="4"/>
      <c r="HBF461" s="4"/>
      <c r="HBG461" s="4"/>
      <c r="HBH461" s="4"/>
      <c r="HBI461" s="4"/>
      <c r="HBJ461" s="4"/>
      <c r="HBK461" s="4"/>
      <c r="HBL461" s="4"/>
      <c r="HBM461" s="4"/>
      <c r="HBN461" s="4"/>
      <c r="HBO461" s="4"/>
      <c r="HBP461" s="4"/>
      <c r="HBQ461" s="4"/>
      <c r="HBR461" s="4"/>
      <c r="HBS461" s="4"/>
      <c r="HBT461" s="4"/>
      <c r="HBU461" s="4"/>
      <c r="HBV461" s="4"/>
      <c r="HBW461" s="4"/>
      <c r="HBX461" s="4"/>
      <c r="HBY461" s="4"/>
      <c r="HBZ461" s="4"/>
      <c r="HCA461" s="4"/>
      <c r="HCB461" s="4"/>
      <c r="HCC461" s="4"/>
      <c r="HCD461" s="4"/>
      <c r="HCE461" s="4"/>
      <c r="HCF461" s="4"/>
      <c r="HCG461" s="4"/>
      <c r="HCH461" s="4"/>
      <c r="HCI461" s="4"/>
      <c r="HCJ461" s="4"/>
      <c r="HCK461" s="4"/>
      <c r="HCL461" s="4"/>
      <c r="HCM461" s="4"/>
      <c r="HCN461" s="4"/>
      <c r="HCO461" s="4"/>
      <c r="HCP461" s="4"/>
      <c r="HCQ461" s="4"/>
      <c r="HCR461" s="4"/>
      <c r="HCS461" s="4"/>
      <c r="HCT461" s="4"/>
      <c r="HCU461" s="4"/>
      <c r="HCV461" s="4"/>
      <c r="HCW461" s="4"/>
      <c r="HCX461" s="4"/>
      <c r="HCY461" s="4"/>
      <c r="HCZ461" s="4"/>
      <c r="HDA461" s="4"/>
      <c r="HDB461" s="4"/>
      <c r="HDC461" s="4"/>
      <c r="HDD461" s="4"/>
      <c r="HDE461" s="4"/>
      <c r="HDF461" s="4"/>
      <c r="HDG461" s="4"/>
      <c r="HDH461" s="4"/>
      <c r="HDI461" s="4"/>
      <c r="HDJ461" s="4"/>
      <c r="HDK461" s="4"/>
      <c r="HDL461" s="4"/>
      <c r="HDM461" s="4"/>
      <c r="HDN461" s="4"/>
      <c r="HDO461" s="4"/>
      <c r="HDP461" s="4"/>
      <c r="HDQ461" s="4"/>
      <c r="HDR461" s="4"/>
      <c r="HDS461" s="4"/>
      <c r="HDT461" s="4"/>
      <c r="HDU461" s="4"/>
      <c r="HDV461" s="4"/>
      <c r="HDW461" s="4"/>
      <c r="HDX461" s="4"/>
      <c r="HDY461" s="4"/>
      <c r="HDZ461" s="4"/>
      <c r="HEA461" s="4"/>
      <c r="HEB461" s="4"/>
      <c r="HEC461" s="4"/>
      <c r="HED461" s="4"/>
      <c r="HEE461" s="4"/>
      <c r="HEF461" s="4"/>
      <c r="HEG461" s="4"/>
      <c r="HEH461" s="4"/>
      <c r="HEI461" s="4"/>
      <c r="HEJ461" s="4"/>
      <c r="HEK461" s="4"/>
      <c r="HEL461" s="4"/>
      <c r="HEM461" s="4"/>
      <c r="HEN461" s="4"/>
      <c r="HEO461" s="4"/>
      <c r="HEP461" s="4"/>
      <c r="HEQ461" s="4"/>
      <c r="HER461" s="4"/>
      <c r="HES461" s="4"/>
      <c r="HET461" s="4"/>
      <c r="HEU461" s="4"/>
      <c r="HEV461" s="4"/>
      <c r="HEW461" s="4"/>
      <c r="HEX461" s="4"/>
      <c r="HEY461" s="4"/>
      <c r="HEZ461" s="4"/>
      <c r="HFA461" s="4"/>
      <c r="HFB461" s="4"/>
      <c r="HFC461" s="4"/>
      <c r="HFD461" s="4"/>
      <c r="HFE461" s="4"/>
      <c r="HFF461" s="4"/>
      <c r="HFG461" s="4"/>
      <c r="HFH461" s="4"/>
      <c r="HFI461" s="4"/>
      <c r="HFJ461" s="4"/>
      <c r="HFK461" s="4"/>
      <c r="HFL461" s="4"/>
      <c r="HFM461" s="4"/>
      <c r="HFN461" s="4"/>
      <c r="HFO461" s="4"/>
      <c r="HFP461" s="4"/>
      <c r="HFQ461" s="4"/>
      <c r="HFR461" s="4"/>
      <c r="HFS461" s="4"/>
      <c r="HFT461" s="4"/>
      <c r="HFU461" s="4"/>
      <c r="HFV461" s="4"/>
      <c r="HFW461" s="4"/>
      <c r="HFX461" s="4"/>
      <c r="HFY461" s="4"/>
      <c r="HFZ461" s="4"/>
      <c r="HGA461" s="4"/>
      <c r="HGB461" s="4"/>
      <c r="HGC461" s="4"/>
      <c r="HGD461" s="4"/>
      <c r="HGE461" s="4"/>
      <c r="HGF461" s="4"/>
      <c r="HGG461" s="4"/>
      <c r="HGH461" s="4"/>
      <c r="HGI461" s="4"/>
      <c r="HGJ461" s="4"/>
      <c r="HGK461" s="4"/>
      <c r="HGL461" s="4"/>
      <c r="HGM461" s="4"/>
      <c r="HGN461" s="4"/>
      <c r="HGO461" s="4"/>
      <c r="HGP461" s="4"/>
      <c r="HGQ461" s="4"/>
      <c r="HGR461" s="4"/>
      <c r="HGS461" s="4"/>
      <c r="HGT461" s="4"/>
      <c r="HGU461" s="4"/>
      <c r="HGV461" s="4"/>
      <c r="HGW461" s="4"/>
      <c r="HGX461" s="4"/>
      <c r="HGY461" s="4"/>
      <c r="HGZ461" s="4"/>
      <c r="HHA461" s="4"/>
      <c r="HHB461" s="4"/>
      <c r="HHC461" s="4"/>
      <c r="HHD461" s="4"/>
      <c r="HHE461" s="4"/>
      <c r="HHF461" s="4"/>
      <c r="HHG461" s="4"/>
      <c r="HHH461" s="4"/>
      <c r="HHI461" s="4"/>
      <c r="HHJ461" s="4"/>
      <c r="HHK461" s="4"/>
      <c r="HHL461" s="4"/>
      <c r="HHM461" s="4"/>
      <c r="HHN461" s="4"/>
      <c r="HHO461" s="4"/>
      <c r="HHP461" s="4"/>
      <c r="HHQ461" s="4"/>
      <c r="HHR461" s="4"/>
      <c r="HHS461" s="4"/>
      <c r="HHT461" s="4"/>
      <c r="HHU461" s="4"/>
      <c r="HHV461" s="4"/>
      <c r="HHW461" s="4"/>
      <c r="HHX461" s="4"/>
      <c r="HHY461" s="4"/>
      <c r="HHZ461" s="4"/>
      <c r="HIA461" s="4"/>
      <c r="HIB461" s="4"/>
      <c r="HIC461" s="4"/>
      <c r="HID461" s="4"/>
      <c r="HIE461" s="4"/>
      <c r="HIF461" s="4"/>
      <c r="HIG461" s="4"/>
      <c r="HIH461" s="4"/>
      <c r="HII461" s="4"/>
      <c r="HIJ461" s="4"/>
      <c r="HIK461" s="4"/>
      <c r="HIL461" s="4"/>
      <c r="HIM461" s="4"/>
      <c r="HIN461" s="4"/>
      <c r="HIO461" s="4"/>
      <c r="HIP461" s="4"/>
      <c r="HIQ461" s="4"/>
      <c r="HIR461" s="4"/>
      <c r="HIS461" s="4"/>
      <c r="HIT461" s="4"/>
      <c r="HIU461" s="4"/>
      <c r="HIV461" s="4"/>
      <c r="HIW461" s="4"/>
      <c r="HIX461" s="4"/>
      <c r="HIY461" s="4"/>
      <c r="HIZ461" s="4"/>
      <c r="HJA461" s="4"/>
      <c r="HJB461" s="4"/>
      <c r="HJC461" s="4"/>
      <c r="HJD461" s="4"/>
      <c r="HJE461" s="4"/>
      <c r="HJF461" s="4"/>
      <c r="HJG461" s="4"/>
      <c r="HJH461" s="4"/>
      <c r="HJI461" s="4"/>
      <c r="HJJ461" s="4"/>
      <c r="HJK461" s="4"/>
      <c r="HJL461" s="4"/>
      <c r="HJM461" s="4"/>
      <c r="HJN461" s="4"/>
      <c r="HJO461" s="4"/>
      <c r="HJP461" s="4"/>
      <c r="HJQ461" s="4"/>
      <c r="HJR461" s="4"/>
      <c r="HJS461" s="4"/>
      <c r="HJT461" s="4"/>
      <c r="HJU461" s="4"/>
      <c r="HJV461" s="4"/>
      <c r="HJW461" s="4"/>
      <c r="HJX461" s="4"/>
      <c r="HJY461" s="4"/>
      <c r="HJZ461" s="4"/>
      <c r="HKA461" s="4"/>
      <c r="HKB461" s="4"/>
      <c r="HKC461" s="4"/>
      <c r="HKD461" s="4"/>
      <c r="HKE461" s="4"/>
      <c r="HKF461" s="4"/>
      <c r="HKG461" s="4"/>
      <c r="HKH461" s="4"/>
      <c r="HKI461" s="4"/>
      <c r="HKJ461" s="4"/>
      <c r="HKK461" s="4"/>
      <c r="HKL461" s="4"/>
      <c r="HKM461" s="4"/>
      <c r="HKN461" s="4"/>
      <c r="HKO461" s="4"/>
      <c r="HKP461" s="4"/>
      <c r="HKQ461" s="4"/>
      <c r="HKR461" s="4"/>
      <c r="HKS461" s="4"/>
      <c r="HKT461" s="4"/>
      <c r="HKU461" s="4"/>
      <c r="HKV461" s="4"/>
      <c r="HKW461" s="4"/>
      <c r="HKX461" s="4"/>
      <c r="HKY461" s="4"/>
      <c r="HKZ461" s="4"/>
      <c r="HLA461" s="4"/>
      <c r="HLB461" s="4"/>
      <c r="HLC461" s="4"/>
      <c r="HLD461" s="4"/>
      <c r="HLE461" s="4"/>
      <c r="HLF461" s="4"/>
      <c r="HLG461" s="4"/>
      <c r="HLH461" s="4"/>
      <c r="HLI461" s="4"/>
      <c r="HLJ461" s="4"/>
      <c r="HLK461" s="4"/>
      <c r="HLL461" s="4"/>
      <c r="HLM461" s="4"/>
      <c r="HLN461" s="4"/>
      <c r="HLO461" s="4"/>
      <c r="HLP461" s="4"/>
      <c r="HLQ461" s="4"/>
      <c r="HLR461" s="4"/>
      <c r="HLS461" s="4"/>
      <c r="HLT461" s="4"/>
      <c r="HLU461" s="4"/>
      <c r="HLV461" s="4"/>
      <c r="HLW461" s="4"/>
      <c r="HLX461" s="4"/>
      <c r="HLY461" s="4"/>
      <c r="HLZ461" s="4"/>
      <c r="HMA461" s="4"/>
      <c r="HMB461" s="4"/>
      <c r="HMC461" s="4"/>
      <c r="HMD461" s="4"/>
      <c r="HME461" s="4"/>
      <c r="HMF461" s="4"/>
      <c r="HMG461" s="4"/>
      <c r="HMH461" s="4"/>
      <c r="HMI461" s="4"/>
      <c r="HMJ461" s="4"/>
      <c r="HMK461" s="4"/>
      <c r="HML461" s="4"/>
      <c r="HMM461" s="4"/>
      <c r="HMN461" s="4"/>
      <c r="HMO461" s="4"/>
      <c r="HMP461" s="4"/>
      <c r="HMQ461" s="4"/>
      <c r="HMR461" s="4"/>
      <c r="HMS461" s="4"/>
      <c r="HMT461" s="4"/>
      <c r="HMU461" s="4"/>
      <c r="HMV461" s="4"/>
      <c r="HMW461" s="4"/>
      <c r="HMX461" s="4"/>
      <c r="HMY461" s="4"/>
      <c r="HMZ461" s="4"/>
      <c r="HNA461" s="4"/>
      <c r="HNB461" s="4"/>
      <c r="HNC461" s="4"/>
      <c r="HND461" s="4"/>
      <c r="HNE461" s="4"/>
      <c r="HNF461" s="4"/>
      <c r="HNG461" s="4"/>
      <c r="HNH461" s="4"/>
      <c r="HNI461" s="4"/>
      <c r="HNJ461" s="4"/>
      <c r="HNK461" s="4"/>
      <c r="HNL461" s="4"/>
      <c r="HNM461" s="4"/>
      <c r="HNN461" s="4"/>
      <c r="HNO461" s="4"/>
      <c r="HNP461" s="4"/>
      <c r="HNQ461" s="4"/>
      <c r="HNR461" s="4"/>
      <c r="HNS461" s="4"/>
      <c r="HNT461" s="4"/>
      <c r="HNU461" s="4"/>
      <c r="HNV461" s="4"/>
      <c r="HNW461" s="4"/>
      <c r="HNX461" s="4"/>
      <c r="HNY461" s="4"/>
      <c r="HNZ461" s="4"/>
      <c r="HOA461" s="4"/>
      <c r="HOB461" s="4"/>
      <c r="HOC461" s="4"/>
      <c r="HOD461" s="4"/>
      <c r="HOE461" s="4"/>
      <c r="HOF461" s="4"/>
      <c r="HOG461" s="4"/>
      <c r="HOH461" s="4"/>
      <c r="HOI461" s="4"/>
      <c r="HOJ461" s="4"/>
      <c r="HOK461" s="4"/>
      <c r="HOL461" s="4"/>
      <c r="HOM461" s="4"/>
      <c r="HON461" s="4"/>
      <c r="HOO461" s="4"/>
      <c r="HOP461" s="4"/>
      <c r="HOQ461" s="4"/>
      <c r="HOR461" s="4"/>
      <c r="HOS461" s="4"/>
      <c r="HOT461" s="4"/>
      <c r="HOU461" s="4"/>
      <c r="HOV461" s="4"/>
      <c r="HOW461" s="4"/>
      <c r="HOX461" s="4"/>
      <c r="HOY461" s="4"/>
      <c r="HOZ461" s="4"/>
      <c r="HPA461" s="4"/>
      <c r="HPB461" s="4"/>
      <c r="HPC461" s="4"/>
      <c r="HPD461" s="4"/>
      <c r="HPE461" s="4"/>
      <c r="HPF461" s="4"/>
      <c r="HPG461" s="4"/>
      <c r="HPH461" s="4"/>
      <c r="HPI461" s="4"/>
      <c r="HPJ461" s="4"/>
      <c r="HPK461" s="4"/>
      <c r="HPL461" s="4"/>
      <c r="HPM461" s="4"/>
      <c r="HPN461" s="4"/>
      <c r="HPO461" s="4"/>
      <c r="HPP461" s="4"/>
      <c r="HPQ461" s="4"/>
      <c r="HPR461" s="4"/>
      <c r="HPS461" s="4"/>
      <c r="HPT461" s="4"/>
      <c r="HPU461" s="4"/>
      <c r="HPV461" s="4"/>
      <c r="HPW461" s="4"/>
      <c r="HPX461" s="4"/>
      <c r="HPY461" s="4"/>
      <c r="HPZ461" s="4"/>
      <c r="HQA461" s="4"/>
      <c r="HQB461" s="4"/>
      <c r="HQC461" s="4"/>
      <c r="HQD461" s="4"/>
      <c r="HQE461" s="4"/>
      <c r="HQF461" s="4"/>
      <c r="HQG461" s="4"/>
      <c r="HQH461" s="4"/>
      <c r="HQI461" s="4"/>
      <c r="HQJ461" s="4"/>
      <c r="HQK461" s="4"/>
      <c r="HQL461" s="4"/>
      <c r="HQM461" s="4"/>
      <c r="HQN461" s="4"/>
      <c r="HQO461" s="4"/>
      <c r="HQP461" s="4"/>
      <c r="HQQ461" s="4"/>
      <c r="HQR461" s="4"/>
      <c r="HQS461" s="4"/>
      <c r="HQT461" s="4"/>
      <c r="HQU461" s="4"/>
      <c r="HQV461" s="4"/>
      <c r="HQW461" s="4"/>
      <c r="HQX461" s="4"/>
      <c r="HQY461" s="4"/>
      <c r="HQZ461" s="4"/>
      <c r="HRA461" s="4"/>
      <c r="HRB461" s="4"/>
      <c r="HRC461" s="4"/>
      <c r="HRD461" s="4"/>
      <c r="HRE461" s="4"/>
      <c r="HRF461" s="4"/>
      <c r="HRG461" s="4"/>
      <c r="HRH461" s="4"/>
      <c r="HRI461" s="4"/>
      <c r="HRJ461" s="4"/>
      <c r="HRK461" s="4"/>
      <c r="HRL461" s="4"/>
      <c r="HRM461" s="4"/>
      <c r="HRN461" s="4"/>
      <c r="HRO461" s="4"/>
      <c r="HRP461" s="4"/>
      <c r="HRQ461" s="4"/>
      <c r="HRR461" s="4"/>
      <c r="HRS461" s="4"/>
      <c r="HRT461" s="4"/>
      <c r="HRU461" s="4"/>
      <c r="HRV461" s="4"/>
      <c r="HRW461" s="4"/>
      <c r="HRX461" s="4"/>
      <c r="HRY461" s="4"/>
      <c r="HRZ461" s="4"/>
      <c r="HSA461" s="4"/>
      <c r="HSB461" s="4"/>
      <c r="HSC461" s="4"/>
      <c r="HSD461" s="4"/>
      <c r="HSE461" s="4"/>
      <c r="HSF461" s="4"/>
      <c r="HSG461" s="4"/>
      <c r="HSH461" s="4"/>
      <c r="HSI461" s="4"/>
      <c r="HSJ461" s="4"/>
      <c r="HSK461" s="4"/>
      <c r="HSL461" s="4"/>
      <c r="HSM461" s="4"/>
      <c r="HSN461" s="4"/>
      <c r="HSO461" s="4"/>
      <c r="HSP461" s="4"/>
      <c r="HSQ461" s="4"/>
      <c r="HSR461" s="4"/>
      <c r="HSS461" s="4"/>
      <c r="HST461" s="4"/>
      <c r="HSU461" s="4"/>
      <c r="HSV461" s="4"/>
      <c r="HSW461" s="4"/>
      <c r="HSX461" s="4"/>
      <c r="HSY461" s="4"/>
      <c r="HSZ461" s="4"/>
      <c r="HTA461" s="4"/>
      <c r="HTB461" s="4"/>
      <c r="HTC461" s="4"/>
      <c r="HTD461" s="4"/>
      <c r="HTE461" s="4"/>
      <c r="HTF461" s="4"/>
      <c r="HTG461" s="4"/>
      <c r="HTH461" s="4"/>
      <c r="HTI461" s="4"/>
      <c r="HTJ461" s="4"/>
      <c r="HTK461" s="4"/>
      <c r="HTL461" s="4"/>
      <c r="HTM461" s="4"/>
      <c r="HTN461" s="4"/>
      <c r="HTO461" s="4"/>
      <c r="HTP461" s="4"/>
      <c r="HTQ461" s="4"/>
      <c r="HTR461" s="4"/>
      <c r="HTS461" s="4"/>
      <c r="HTT461" s="4"/>
      <c r="HTU461" s="4"/>
      <c r="HTV461" s="4"/>
      <c r="HTW461" s="4"/>
      <c r="HTX461" s="4"/>
      <c r="HTY461" s="4"/>
      <c r="HTZ461" s="4"/>
      <c r="HUA461" s="4"/>
      <c r="HUB461" s="4"/>
      <c r="HUC461" s="4"/>
      <c r="HUD461" s="4"/>
      <c r="HUE461" s="4"/>
      <c r="HUF461" s="4"/>
      <c r="HUG461" s="4"/>
      <c r="HUH461" s="4"/>
      <c r="HUI461" s="4"/>
      <c r="HUJ461" s="4"/>
      <c r="HUK461" s="4"/>
      <c r="HUL461" s="4"/>
      <c r="HUM461" s="4"/>
      <c r="HUN461" s="4"/>
      <c r="HUO461" s="4"/>
      <c r="HUP461" s="4"/>
      <c r="HUQ461" s="4"/>
      <c r="HUR461" s="4"/>
      <c r="HUS461" s="4"/>
      <c r="HUT461" s="4"/>
      <c r="HUU461" s="4"/>
      <c r="HUV461" s="4"/>
      <c r="HUW461" s="4"/>
      <c r="HUX461" s="4"/>
      <c r="HUY461" s="4"/>
      <c r="HUZ461" s="4"/>
      <c r="HVA461" s="4"/>
      <c r="HVB461" s="4"/>
      <c r="HVC461" s="4"/>
      <c r="HVD461" s="4"/>
      <c r="HVE461" s="4"/>
      <c r="HVF461" s="4"/>
      <c r="HVG461" s="4"/>
      <c r="HVH461" s="4"/>
      <c r="HVI461" s="4"/>
      <c r="HVJ461" s="4"/>
      <c r="HVK461" s="4"/>
      <c r="HVL461" s="4"/>
      <c r="HVM461" s="4"/>
      <c r="HVN461" s="4"/>
      <c r="HVO461" s="4"/>
      <c r="HVP461" s="4"/>
      <c r="HVQ461" s="4"/>
      <c r="HVR461" s="4"/>
      <c r="HVS461" s="4"/>
      <c r="HVT461" s="4"/>
      <c r="HVU461" s="4"/>
      <c r="HVV461" s="4"/>
      <c r="HVW461" s="4"/>
      <c r="HVX461" s="4"/>
      <c r="HVY461" s="4"/>
      <c r="HVZ461" s="4"/>
      <c r="HWA461" s="4"/>
      <c r="HWB461" s="4"/>
      <c r="HWC461" s="4"/>
      <c r="HWD461" s="4"/>
      <c r="HWE461" s="4"/>
      <c r="HWF461" s="4"/>
      <c r="HWG461" s="4"/>
      <c r="HWH461" s="4"/>
      <c r="HWI461" s="4"/>
      <c r="HWJ461" s="4"/>
      <c r="HWK461" s="4"/>
      <c r="HWL461" s="4"/>
      <c r="HWM461" s="4"/>
      <c r="HWN461" s="4"/>
      <c r="HWO461" s="4"/>
      <c r="HWP461" s="4"/>
      <c r="HWQ461" s="4"/>
      <c r="HWR461" s="4"/>
      <c r="HWS461" s="4"/>
      <c r="HWT461" s="4"/>
      <c r="HWU461" s="4"/>
      <c r="HWV461" s="4"/>
      <c r="HWW461" s="4"/>
      <c r="HWX461" s="4"/>
      <c r="HWY461" s="4"/>
      <c r="HWZ461" s="4"/>
      <c r="HXA461" s="4"/>
      <c r="HXB461" s="4"/>
      <c r="HXC461" s="4"/>
      <c r="HXD461" s="4"/>
      <c r="HXE461" s="4"/>
      <c r="HXF461" s="4"/>
      <c r="HXG461" s="4"/>
      <c r="HXH461" s="4"/>
      <c r="HXI461" s="4"/>
      <c r="HXJ461" s="4"/>
      <c r="HXK461" s="4"/>
      <c r="HXL461" s="4"/>
      <c r="HXM461" s="4"/>
      <c r="HXN461" s="4"/>
      <c r="HXO461" s="4"/>
      <c r="HXP461" s="4"/>
      <c r="HXQ461" s="4"/>
      <c r="HXR461" s="4"/>
      <c r="HXS461" s="4"/>
      <c r="HXT461" s="4"/>
      <c r="HXU461" s="4"/>
      <c r="HXV461" s="4"/>
      <c r="HXW461" s="4"/>
      <c r="HXX461" s="4"/>
      <c r="HXY461" s="4"/>
      <c r="HXZ461" s="4"/>
      <c r="HYA461" s="4"/>
      <c r="HYB461" s="4"/>
      <c r="HYC461" s="4"/>
      <c r="HYD461" s="4"/>
      <c r="HYE461" s="4"/>
      <c r="HYF461" s="4"/>
      <c r="HYG461" s="4"/>
      <c r="HYH461" s="4"/>
      <c r="HYI461" s="4"/>
      <c r="HYJ461" s="4"/>
      <c r="HYK461" s="4"/>
      <c r="HYL461" s="4"/>
      <c r="HYM461" s="4"/>
      <c r="HYN461" s="4"/>
      <c r="HYO461" s="4"/>
      <c r="HYP461" s="4"/>
      <c r="HYQ461" s="4"/>
      <c r="HYR461" s="4"/>
      <c r="HYS461" s="4"/>
      <c r="HYT461" s="4"/>
      <c r="HYU461" s="4"/>
      <c r="HYV461" s="4"/>
      <c r="HYW461" s="4"/>
      <c r="HYX461" s="4"/>
      <c r="HYY461" s="4"/>
      <c r="HYZ461" s="4"/>
      <c r="HZA461" s="4"/>
      <c r="HZB461" s="4"/>
      <c r="HZC461" s="4"/>
      <c r="HZD461" s="4"/>
      <c r="HZE461" s="4"/>
      <c r="HZF461" s="4"/>
      <c r="HZG461" s="4"/>
      <c r="HZH461" s="4"/>
      <c r="HZI461" s="4"/>
      <c r="HZJ461" s="4"/>
      <c r="HZK461" s="4"/>
      <c r="HZL461" s="4"/>
      <c r="HZM461" s="4"/>
      <c r="HZN461" s="4"/>
      <c r="HZO461" s="4"/>
      <c r="HZP461" s="4"/>
      <c r="HZQ461" s="4"/>
      <c r="HZR461" s="4"/>
      <c r="HZS461" s="4"/>
      <c r="HZT461" s="4"/>
      <c r="HZU461" s="4"/>
      <c r="HZV461" s="4"/>
      <c r="HZW461" s="4"/>
      <c r="HZX461" s="4"/>
      <c r="HZY461" s="4"/>
      <c r="HZZ461" s="4"/>
      <c r="IAA461" s="4"/>
      <c r="IAB461" s="4"/>
      <c r="IAC461" s="4"/>
      <c r="IAD461" s="4"/>
      <c r="IAE461" s="4"/>
      <c r="IAF461" s="4"/>
      <c r="IAG461" s="4"/>
      <c r="IAH461" s="4"/>
      <c r="IAI461" s="4"/>
      <c r="IAJ461" s="4"/>
      <c r="IAK461" s="4"/>
      <c r="IAL461" s="4"/>
      <c r="IAM461" s="4"/>
      <c r="IAN461" s="4"/>
      <c r="IAO461" s="4"/>
      <c r="IAP461" s="4"/>
      <c r="IAQ461" s="4"/>
      <c r="IAR461" s="4"/>
      <c r="IAS461" s="4"/>
      <c r="IAT461" s="4"/>
      <c r="IAU461" s="4"/>
      <c r="IAV461" s="4"/>
      <c r="IAW461" s="4"/>
      <c r="IAX461" s="4"/>
      <c r="IAY461" s="4"/>
      <c r="IAZ461" s="4"/>
      <c r="IBA461" s="4"/>
      <c r="IBB461" s="4"/>
      <c r="IBC461" s="4"/>
      <c r="IBD461" s="4"/>
      <c r="IBE461" s="4"/>
      <c r="IBF461" s="4"/>
      <c r="IBG461" s="4"/>
      <c r="IBH461" s="4"/>
      <c r="IBI461" s="4"/>
      <c r="IBJ461" s="4"/>
      <c r="IBK461" s="4"/>
      <c r="IBL461" s="4"/>
      <c r="IBM461" s="4"/>
      <c r="IBN461" s="4"/>
      <c r="IBO461" s="4"/>
      <c r="IBP461" s="4"/>
      <c r="IBQ461" s="4"/>
      <c r="IBR461" s="4"/>
      <c r="IBS461" s="4"/>
      <c r="IBT461" s="4"/>
      <c r="IBU461" s="4"/>
      <c r="IBV461" s="4"/>
      <c r="IBW461" s="4"/>
      <c r="IBX461" s="4"/>
      <c r="IBY461" s="4"/>
      <c r="IBZ461" s="4"/>
      <c r="ICA461" s="4"/>
      <c r="ICB461" s="4"/>
      <c r="ICC461" s="4"/>
      <c r="ICD461" s="4"/>
      <c r="ICE461" s="4"/>
      <c r="ICF461" s="4"/>
      <c r="ICG461" s="4"/>
      <c r="ICH461" s="4"/>
      <c r="ICI461" s="4"/>
      <c r="ICJ461" s="4"/>
      <c r="ICK461" s="4"/>
      <c r="ICL461" s="4"/>
      <c r="ICM461" s="4"/>
      <c r="ICN461" s="4"/>
      <c r="ICO461" s="4"/>
      <c r="ICP461" s="4"/>
      <c r="ICQ461" s="4"/>
      <c r="ICR461" s="4"/>
      <c r="ICS461" s="4"/>
      <c r="ICT461" s="4"/>
      <c r="ICU461" s="4"/>
      <c r="ICV461" s="4"/>
      <c r="ICW461" s="4"/>
      <c r="ICX461" s="4"/>
      <c r="ICY461" s="4"/>
      <c r="ICZ461" s="4"/>
      <c r="IDA461" s="4"/>
      <c r="IDB461" s="4"/>
      <c r="IDC461" s="4"/>
      <c r="IDD461" s="4"/>
      <c r="IDE461" s="4"/>
      <c r="IDF461" s="4"/>
      <c r="IDG461" s="4"/>
      <c r="IDH461" s="4"/>
      <c r="IDI461" s="4"/>
      <c r="IDJ461" s="4"/>
      <c r="IDK461" s="4"/>
      <c r="IDL461" s="4"/>
      <c r="IDM461" s="4"/>
      <c r="IDN461" s="4"/>
      <c r="IDO461" s="4"/>
      <c r="IDP461" s="4"/>
      <c r="IDQ461" s="4"/>
      <c r="IDR461" s="4"/>
      <c r="IDS461" s="4"/>
      <c r="IDT461" s="4"/>
      <c r="IDU461" s="4"/>
      <c r="IDV461" s="4"/>
      <c r="IDW461" s="4"/>
      <c r="IDX461" s="4"/>
      <c r="IDY461" s="4"/>
      <c r="IDZ461" s="4"/>
      <c r="IEA461" s="4"/>
      <c r="IEB461" s="4"/>
      <c r="IEC461" s="4"/>
      <c r="IED461" s="4"/>
      <c r="IEE461" s="4"/>
      <c r="IEF461" s="4"/>
      <c r="IEG461" s="4"/>
      <c r="IEH461" s="4"/>
      <c r="IEI461" s="4"/>
      <c r="IEJ461" s="4"/>
      <c r="IEK461" s="4"/>
      <c r="IEL461" s="4"/>
      <c r="IEM461" s="4"/>
      <c r="IEN461" s="4"/>
      <c r="IEO461" s="4"/>
      <c r="IEP461" s="4"/>
      <c r="IEQ461" s="4"/>
      <c r="IER461" s="4"/>
      <c r="IES461" s="4"/>
      <c r="IET461" s="4"/>
      <c r="IEU461" s="4"/>
      <c r="IEV461" s="4"/>
      <c r="IEW461" s="4"/>
      <c r="IEX461" s="4"/>
      <c r="IEY461" s="4"/>
      <c r="IEZ461" s="4"/>
      <c r="IFA461" s="4"/>
      <c r="IFB461" s="4"/>
      <c r="IFC461" s="4"/>
      <c r="IFD461" s="4"/>
      <c r="IFE461" s="4"/>
      <c r="IFF461" s="4"/>
      <c r="IFG461" s="4"/>
      <c r="IFH461" s="4"/>
      <c r="IFI461" s="4"/>
      <c r="IFJ461" s="4"/>
      <c r="IFK461" s="4"/>
      <c r="IFL461" s="4"/>
      <c r="IFM461" s="4"/>
      <c r="IFN461" s="4"/>
      <c r="IFO461" s="4"/>
      <c r="IFP461" s="4"/>
      <c r="IFQ461" s="4"/>
      <c r="IFR461" s="4"/>
      <c r="IFS461" s="4"/>
      <c r="IFT461" s="4"/>
      <c r="IFU461" s="4"/>
      <c r="IFV461" s="4"/>
      <c r="IFW461" s="4"/>
      <c r="IFX461" s="4"/>
      <c r="IFY461" s="4"/>
      <c r="IFZ461" s="4"/>
      <c r="IGA461" s="4"/>
      <c r="IGB461" s="4"/>
      <c r="IGC461" s="4"/>
      <c r="IGD461" s="4"/>
      <c r="IGE461" s="4"/>
      <c r="IGF461" s="4"/>
      <c r="IGG461" s="4"/>
      <c r="IGH461" s="4"/>
      <c r="IGI461" s="4"/>
      <c r="IGJ461" s="4"/>
      <c r="IGK461" s="4"/>
      <c r="IGL461" s="4"/>
      <c r="IGM461" s="4"/>
      <c r="IGN461" s="4"/>
      <c r="IGO461" s="4"/>
      <c r="IGP461" s="4"/>
      <c r="IGQ461" s="4"/>
      <c r="IGR461" s="4"/>
      <c r="IGS461" s="4"/>
      <c r="IGT461" s="4"/>
      <c r="IGU461" s="4"/>
      <c r="IGV461" s="4"/>
      <c r="IGW461" s="4"/>
      <c r="IGX461" s="4"/>
      <c r="IGY461" s="4"/>
      <c r="IGZ461" s="4"/>
      <c r="IHA461" s="4"/>
      <c r="IHB461" s="4"/>
      <c r="IHC461" s="4"/>
      <c r="IHD461" s="4"/>
      <c r="IHE461" s="4"/>
      <c r="IHF461" s="4"/>
      <c r="IHG461" s="4"/>
      <c r="IHH461" s="4"/>
      <c r="IHI461" s="4"/>
      <c r="IHJ461" s="4"/>
      <c r="IHK461" s="4"/>
      <c r="IHL461" s="4"/>
      <c r="IHM461" s="4"/>
      <c r="IHN461" s="4"/>
      <c r="IHO461" s="4"/>
      <c r="IHP461" s="4"/>
      <c r="IHQ461" s="4"/>
      <c r="IHR461" s="4"/>
      <c r="IHS461" s="4"/>
      <c r="IHT461" s="4"/>
      <c r="IHU461" s="4"/>
      <c r="IHV461" s="4"/>
      <c r="IHW461" s="4"/>
      <c r="IHX461" s="4"/>
      <c r="IHY461" s="4"/>
      <c r="IHZ461" s="4"/>
      <c r="IIA461" s="4"/>
      <c r="IIB461" s="4"/>
      <c r="IIC461" s="4"/>
      <c r="IID461" s="4"/>
      <c r="IIE461" s="4"/>
      <c r="IIF461" s="4"/>
      <c r="IIG461" s="4"/>
      <c r="IIH461" s="4"/>
      <c r="III461" s="4"/>
      <c r="IIJ461" s="4"/>
      <c r="IIK461" s="4"/>
      <c r="IIL461" s="4"/>
      <c r="IIM461" s="4"/>
      <c r="IIN461" s="4"/>
      <c r="IIO461" s="4"/>
      <c r="IIP461" s="4"/>
      <c r="IIQ461" s="4"/>
      <c r="IIR461" s="4"/>
      <c r="IIS461" s="4"/>
      <c r="IIT461" s="4"/>
      <c r="IIU461" s="4"/>
      <c r="IIV461" s="4"/>
      <c r="IIW461" s="4"/>
      <c r="IIX461" s="4"/>
      <c r="IIY461" s="4"/>
      <c r="IIZ461" s="4"/>
      <c r="IJA461" s="4"/>
      <c r="IJB461" s="4"/>
      <c r="IJC461" s="4"/>
      <c r="IJD461" s="4"/>
      <c r="IJE461" s="4"/>
      <c r="IJF461" s="4"/>
      <c r="IJG461" s="4"/>
      <c r="IJH461" s="4"/>
      <c r="IJI461" s="4"/>
      <c r="IJJ461" s="4"/>
      <c r="IJK461" s="4"/>
      <c r="IJL461" s="4"/>
      <c r="IJM461" s="4"/>
      <c r="IJN461" s="4"/>
      <c r="IJO461" s="4"/>
      <c r="IJP461" s="4"/>
      <c r="IJQ461" s="4"/>
      <c r="IJR461" s="4"/>
      <c r="IJS461" s="4"/>
      <c r="IJT461" s="4"/>
      <c r="IJU461" s="4"/>
      <c r="IJV461" s="4"/>
      <c r="IJW461" s="4"/>
      <c r="IJX461" s="4"/>
      <c r="IJY461" s="4"/>
      <c r="IJZ461" s="4"/>
      <c r="IKA461" s="4"/>
      <c r="IKB461" s="4"/>
      <c r="IKC461" s="4"/>
      <c r="IKD461" s="4"/>
      <c r="IKE461" s="4"/>
      <c r="IKF461" s="4"/>
      <c r="IKG461" s="4"/>
      <c r="IKH461" s="4"/>
      <c r="IKI461" s="4"/>
      <c r="IKJ461" s="4"/>
      <c r="IKK461" s="4"/>
      <c r="IKL461" s="4"/>
      <c r="IKM461" s="4"/>
      <c r="IKN461" s="4"/>
      <c r="IKO461" s="4"/>
      <c r="IKP461" s="4"/>
      <c r="IKQ461" s="4"/>
      <c r="IKR461" s="4"/>
      <c r="IKS461" s="4"/>
      <c r="IKT461" s="4"/>
      <c r="IKU461" s="4"/>
      <c r="IKV461" s="4"/>
      <c r="IKW461" s="4"/>
      <c r="IKX461" s="4"/>
      <c r="IKY461" s="4"/>
      <c r="IKZ461" s="4"/>
      <c r="ILA461" s="4"/>
      <c r="ILB461" s="4"/>
      <c r="ILC461" s="4"/>
      <c r="ILD461" s="4"/>
      <c r="ILE461" s="4"/>
      <c r="ILF461" s="4"/>
      <c r="ILG461" s="4"/>
      <c r="ILH461" s="4"/>
      <c r="ILI461" s="4"/>
      <c r="ILJ461" s="4"/>
      <c r="ILK461" s="4"/>
      <c r="ILL461" s="4"/>
      <c r="ILM461" s="4"/>
      <c r="ILN461" s="4"/>
      <c r="ILO461" s="4"/>
      <c r="ILP461" s="4"/>
      <c r="ILQ461" s="4"/>
      <c r="ILR461" s="4"/>
      <c r="ILS461" s="4"/>
      <c r="ILT461" s="4"/>
      <c r="ILU461" s="4"/>
      <c r="ILV461" s="4"/>
      <c r="ILW461" s="4"/>
      <c r="ILX461" s="4"/>
      <c r="ILY461" s="4"/>
      <c r="ILZ461" s="4"/>
      <c r="IMA461" s="4"/>
      <c r="IMB461" s="4"/>
      <c r="IMC461" s="4"/>
      <c r="IMD461" s="4"/>
      <c r="IME461" s="4"/>
      <c r="IMF461" s="4"/>
      <c r="IMG461" s="4"/>
      <c r="IMH461" s="4"/>
      <c r="IMI461" s="4"/>
      <c r="IMJ461" s="4"/>
      <c r="IMK461" s="4"/>
      <c r="IML461" s="4"/>
      <c r="IMM461" s="4"/>
      <c r="IMN461" s="4"/>
      <c r="IMO461" s="4"/>
      <c r="IMP461" s="4"/>
      <c r="IMQ461" s="4"/>
      <c r="IMR461" s="4"/>
      <c r="IMS461" s="4"/>
      <c r="IMT461" s="4"/>
      <c r="IMU461" s="4"/>
      <c r="IMV461" s="4"/>
      <c r="IMW461" s="4"/>
      <c r="IMX461" s="4"/>
      <c r="IMY461" s="4"/>
      <c r="IMZ461" s="4"/>
      <c r="INA461" s="4"/>
      <c r="INB461" s="4"/>
      <c r="INC461" s="4"/>
      <c r="IND461" s="4"/>
      <c r="INE461" s="4"/>
      <c r="INF461" s="4"/>
      <c r="ING461" s="4"/>
      <c r="INH461" s="4"/>
      <c r="INI461" s="4"/>
      <c r="INJ461" s="4"/>
      <c r="INK461" s="4"/>
      <c r="INL461" s="4"/>
      <c r="INM461" s="4"/>
      <c r="INN461" s="4"/>
      <c r="INO461" s="4"/>
      <c r="INP461" s="4"/>
      <c r="INQ461" s="4"/>
      <c r="INR461" s="4"/>
      <c r="INS461" s="4"/>
      <c r="INT461" s="4"/>
      <c r="INU461" s="4"/>
      <c r="INV461" s="4"/>
      <c r="INW461" s="4"/>
      <c r="INX461" s="4"/>
      <c r="INY461" s="4"/>
      <c r="INZ461" s="4"/>
      <c r="IOA461" s="4"/>
      <c r="IOB461" s="4"/>
      <c r="IOC461" s="4"/>
      <c r="IOD461" s="4"/>
      <c r="IOE461" s="4"/>
      <c r="IOF461" s="4"/>
      <c r="IOG461" s="4"/>
      <c r="IOH461" s="4"/>
      <c r="IOI461" s="4"/>
      <c r="IOJ461" s="4"/>
      <c r="IOK461" s="4"/>
      <c r="IOL461" s="4"/>
      <c r="IOM461" s="4"/>
      <c r="ION461" s="4"/>
      <c r="IOO461" s="4"/>
      <c r="IOP461" s="4"/>
      <c r="IOQ461" s="4"/>
      <c r="IOR461" s="4"/>
      <c r="IOS461" s="4"/>
      <c r="IOT461" s="4"/>
      <c r="IOU461" s="4"/>
      <c r="IOV461" s="4"/>
      <c r="IOW461" s="4"/>
      <c r="IOX461" s="4"/>
      <c r="IOY461" s="4"/>
      <c r="IOZ461" s="4"/>
      <c r="IPA461" s="4"/>
      <c r="IPB461" s="4"/>
      <c r="IPC461" s="4"/>
      <c r="IPD461" s="4"/>
      <c r="IPE461" s="4"/>
      <c r="IPF461" s="4"/>
      <c r="IPG461" s="4"/>
      <c r="IPH461" s="4"/>
      <c r="IPI461" s="4"/>
      <c r="IPJ461" s="4"/>
      <c r="IPK461" s="4"/>
      <c r="IPL461" s="4"/>
      <c r="IPM461" s="4"/>
      <c r="IPN461" s="4"/>
      <c r="IPO461" s="4"/>
      <c r="IPP461" s="4"/>
      <c r="IPQ461" s="4"/>
      <c r="IPR461" s="4"/>
      <c r="IPS461" s="4"/>
      <c r="IPT461" s="4"/>
      <c r="IPU461" s="4"/>
      <c r="IPV461" s="4"/>
      <c r="IPW461" s="4"/>
      <c r="IPX461" s="4"/>
      <c r="IPY461" s="4"/>
      <c r="IPZ461" s="4"/>
      <c r="IQA461" s="4"/>
      <c r="IQB461" s="4"/>
      <c r="IQC461" s="4"/>
      <c r="IQD461" s="4"/>
      <c r="IQE461" s="4"/>
      <c r="IQF461" s="4"/>
      <c r="IQG461" s="4"/>
      <c r="IQH461" s="4"/>
      <c r="IQI461" s="4"/>
      <c r="IQJ461" s="4"/>
      <c r="IQK461" s="4"/>
      <c r="IQL461" s="4"/>
      <c r="IQM461" s="4"/>
      <c r="IQN461" s="4"/>
      <c r="IQO461" s="4"/>
      <c r="IQP461" s="4"/>
      <c r="IQQ461" s="4"/>
      <c r="IQR461" s="4"/>
      <c r="IQS461" s="4"/>
      <c r="IQT461" s="4"/>
      <c r="IQU461" s="4"/>
      <c r="IQV461" s="4"/>
      <c r="IQW461" s="4"/>
      <c r="IQX461" s="4"/>
      <c r="IQY461" s="4"/>
      <c r="IQZ461" s="4"/>
      <c r="IRA461" s="4"/>
      <c r="IRB461" s="4"/>
      <c r="IRC461" s="4"/>
      <c r="IRD461" s="4"/>
      <c r="IRE461" s="4"/>
      <c r="IRF461" s="4"/>
      <c r="IRG461" s="4"/>
      <c r="IRH461" s="4"/>
      <c r="IRI461" s="4"/>
      <c r="IRJ461" s="4"/>
      <c r="IRK461" s="4"/>
      <c r="IRL461" s="4"/>
      <c r="IRM461" s="4"/>
      <c r="IRN461" s="4"/>
      <c r="IRO461" s="4"/>
      <c r="IRP461" s="4"/>
      <c r="IRQ461" s="4"/>
      <c r="IRR461" s="4"/>
      <c r="IRS461" s="4"/>
      <c r="IRT461" s="4"/>
      <c r="IRU461" s="4"/>
      <c r="IRV461" s="4"/>
      <c r="IRW461" s="4"/>
      <c r="IRX461" s="4"/>
      <c r="IRY461" s="4"/>
      <c r="IRZ461" s="4"/>
      <c r="ISA461" s="4"/>
      <c r="ISB461" s="4"/>
      <c r="ISC461" s="4"/>
      <c r="ISD461" s="4"/>
      <c r="ISE461" s="4"/>
      <c r="ISF461" s="4"/>
      <c r="ISG461" s="4"/>
      <c r="ISH461" s="4"/>
      <c r="ISI461" s="4"/>
      <c r="ISJ461" s="4"/>
      <c r="ISK461" s="4"/>
      <c r="ISL461" s="4"/>
      <c r="ISM461" s="4"/>
      <c r="ISN461" s="4"/>
      <c r="ISO461" s="4"/>
      <c r="ISP461" s="4"/>
      <c r="ISQ461" s="4"/>
      <c r="ISR461" s="4"/>
      <c r="ISS461" s="4"/>
      <c r="IST461" s="4"/>
      <c r="ISU461" s="4"/>
      <c r="ISV461" s="4"/>
      <c r="ISW461" s="4"/>
      <c r="ISX461" s="4"/>
      <c r="ISY461" s="4"/>
      <c r="ISZ461" s="4"/>
      <c r="ITA461" s="4"/>
      <c r="ITB461" s="4"/>
      <c r="ITC461" s="4"/>
      <c r="ITD461" s="4"/>
      <c r="ITE461" s="4"/>
      <c r="ITF461" s="4"/>
      <c r="ITG461" s="4"/>
      <c r="ITH461" s="4"/>
      <c r="ITI461" s="4"/>
      <c r="ITJ461" s="4"/>
      <c r="ITK461" s="4"/>
      <c r="ITL461" s="4"/>
      <c r="ITM461" s="4"/>
      <c r="ITN461" s="4"/>
      <c r="ITO461" s="4"/>
      <c r="ITP461" s="4"/>
      <c r="ITQ461" s="4"/>
      <c r="ITR461" s="4"/>
      <c r="ITS461" s="4"/>
      <c r="ITT461" s="4"/>
      <c r="ITU461" s="4"/>
      <c r="ITV461" s="4"/>
      <c r="ITW461" s="4"/>
      <c r="ITX461" s="4"/>
      <c r="ITY461" s="4"/>
      <c r="ITZ461" s="4"/>
      <c r="IUA461" s="4"/>
      <c r="IUB461" s="4"/>
      <c r="IUC461" s="4"/>
      <c r="IUD461" s="4"/>
      <c r="IUE461" s="4"/>
      <c r="IUF461" s="4"/>
      <c r="IUG461" s="4"/>
      <c r="IUH461" s="4"/>
      <c r="IUI461" s="4"/>
      <c r="IUJ461" s="4"/>
      <c r="IUK461" s="4"/>
      <c r="IUL461" s="4"/>
      <c r="IUM461" s="4"/>
      <c r="IUN461" s="4"/>
      <c r="IUO461" s="4"/>
      <c r="IUP461" s="4"/>
      <c r="IUQ461" s="4"/>
      <c r="IUR461" s="4"/>
      <c r="IUS461" s="4"/>
      <c r="IUT461" s="4"/>
      <c r="IUU461" s="4"/>
      <c r="IUV461" s="4"/>
      <c r="IUW461" s="4"/>
      <c r="IUX461" s="4"/>
      <c r="IUY461" s="4"/>
      <c r="IUZ461" s="4"/>
      <c r="IVA461" s="4"/>
      <c r="IVB461" s="4"/>
      <c r="IVC461" s="4"/>
      <c r="IVD461" s="4"/>
      <c r="IVE461" s="4"/>
      <c r="IVF461" s="4"/>
      <c r="IVG461" s="4"/>
      <c r="IVH461" s="4"/>
      <c r="IVI461" s="4"/>
      <c r="IVJ461" s="4"/>
      <c r="IVK461" s="4"/>
      <c r="IVL461" s="4"/>
      <c r="IVM461" s="4"/>
      <c r="IVN461" s="4"/>
      <c r="IVO461" s="4"/>
      <c r="IVP461" s="4"/>
      <c r="IVQ461" s="4"/>
      <c r="IVR461" s="4"/>
      <c r="IVS461" s="4"/>
      <c r="IVT461" s="4"/>
      <c r="IVU461" s="4"/>
      <c r="IVV461" s="4"/>
      <c r="IVW461" s="4"/>
      <c r="IVX461" s="4"/>
      <c r="IVY461" s="4"/>
      <c r="IVZ461" s="4"/>
      <c r="IWA461" s="4"/>
      <c r="IWB461" s="4"/>
      <c r="IWC461" s="4"/>
      <c r="IWD461" s="4"/>
      <c r="IWE461" s="4"/>
      <c r="IWF461" s="4"/>
      <c r="IWG461" s="4"/>
      <c r="IWH461" s="4"/>
      <c r="IWI461" s="4"/>
      <c r="IWJ461" s="4"/>
      <c r="IWK461" s="4"/>
      <c r="IWL461" s="4"/>
      <c r="IWM461" s="4"/>
      <c r="IWN461" s="4"/>
      <c r="IWO461" s="4"/>
      <c r="IWP461" s="4"/>
      <c r="IWQ461" s="4"/>
      <c r="IWR461" s="4"/>
      <c r="IWS461" s="4"/>
      <c r="IWT461" s="4"/>
      <c r="IWU461" s="4"/>
      <c r="IWV461" s="4"/>
      <c r="IWW461" s="4"/>
      <c r="IWX461" s="4"/>
      <c r="IWY461" s="4"/>
      <c r="IWZ461" s="4"/>
      <c r="IXA461" s="4"/>
      <c r="IXB461" s="4"/>
      <c r="IXC461" s="4"/>
      <c r="IXD461" s="4"/>
      <c r="IXE461" s="4"/>
      <c r="IXF461" s="4"/>
      <c r="IXG461" s="4"/>
      <c r="IXH461" s="4"/>
      <c r="IXI461" s="4"/>
      <c r="IXJ461" s="4"/>
      <c r="IXK461" s="4"/>
      <c r="IXL461" s="4"/>
      <c r="IXM461" s="4"/>
      <c r="IXN461" s="4"/>
      <c r="IXO461" s="4"/>
      <c r="IXP461" s="4"/>
      <c r="IXQ461" s="4"/>
      <c r="IXR461" s="4"/>
      <c r="IXS461" s="4"/>
      <c r="IXT461" s="4"/>
      <c r="IXU461" s="4"/>
      <c r="IXV461" s="4"/>
      <c r="IXW461" s="4"/>
      <c r="IXX461" s="4"/>
      <c r="IXY461" s="4"/>
      <c r="IXZ461" s="4"/>
      <c r="IYA461" s="4"/>
      <c r="IYB461" s="4"/>
      <c r="IYC461" s="4"/>
      <c r="IYD461" s="4"/>
      <c r="IYE461" s="4"/>
      <c r="IYF461" s="4"/>
      <c r="IYG461" s="4"/>
      <c r="IYH461" s="4"/>
      <c r="IYI461" s="4"/>
      <c r="IYJ461" s="4"/>
      <c r="IYK461" s="4"/>
      <c r="IYL461" s="4"/>
      <c r="IYM461" s="4"/>
      <c r="IYN461" s="4"/>
      <c r="IYO461" s="4"/>
      <c r="IYP461" s="4"/>
      <c r="IYQ461" s="4"/>
      <c r="IYR461" s="4"/>
      <c r="IYS461" s="4"/>
      <c r="IYT461" s="4"/>
      <c r="IYU461" s="4"/>
      <c r="IYV461" s="4"/>
      <c r="IYW461" s="4"/>
      <c r="IYX461" s="4"/>
      <c r="IYY461" s="4"/>
      <c r="IYZ461" s="4"/>
      <c r="IZA461" s="4"/>
      <c r="IZB461" s="4"/>
      <c r="IZC461" s="4"/>
      <c r="IZD461" s="4"/>
      <c r="IZE461" s="4"/>
      <c r="IZF461" s="4"/>
      <c r="IZG461" s="4"/>
      <c r="IZH461" s="4"/>
      <c r="IZI461" s="4"/>
      <c r="IZJ461" s="4"/>
      <c r="IZK461" s="4"/>
      <c r="IZL461" s="4"/>
      <c r="IZM461" s="4"/>
      <c r="IZN461" s="4"/>
      <c r="IZO461" s="4"/>
      <c r="IZP461" s="4"/>
      <c r="IZQ461" s="4"/>
      <c r="IZR461" s="4"/>
      <c r="IZS461" s="4"/>
      <c r="IZT461" s="4"/>
      <c r="IZU461" s="4"/>
      <c r="IZV461" s="4"/>
      <c r="IZW461" s="4"/>
      <c r="IZX461" s="4"/>
      <c r="IZY461" s="4"/>
      <c r="IZZ461" s="4"/>
      <c r="JAA461" s="4"/>
      <c r="JAB461" s="4"/>
      <c r="JAC461" s="4"/>
      <c r="JAD461" s="4"/>
      <c r="JAE461" s="4"/>
      <c r="JAF461" s="4"/>
      <c r="JAG461" s="4"/>
      <c r="JAH461" s="4"/>
      <c r="JAI461" s="4"/>
      <c r="JAJ461" s="4"/>
      <c r="JAK461" s="4"/>
      <c r="JAL461" s="4"/>
      <c r="JAM461" s="4"/>
      <c r="JAN461" s="4"/>
      <c r="JAO461" s="4"/>
      <c r="JAP461" s="4"/>
      <c r="JAQ461" s="4"/>
      <c r="JAR461" s="4"/>
      <c r="JAS461" s="4"/>
      <c r="JAT461" s="4"/>
      <c r="JAU461" s="4"/>
      <c r="JAV461" s="4"/>
      <c r="JAW461" s="4"/>
      <c r="JAX461" s="4"/>
      <c r="JAY461" s="4"/>
      <c r="JAZ461" s="4"/>
      <c r="JBA461" s="4"/>
      <c r="JBB461" s="4"/>
      <c r="JBC461" s="4"/>
      <c r="JBD461" s="4"/>
      <c r="JBE461" s="4"/>
      <c r="JBF461" s="4"/>
      <c r="JBG461" s="4"/>
      <c r="JBH461" s="4"/>
      <c r="JBI461" s="4"/>
      <c r="JBJ461" s="4"/>
      <c r="JBK461" s="4"/>
      <c r="JBL461" s="4"/>
      <c r="JBM461" s="4"/>
      <c r="JBN461" s="4"/>
      <c r="JBO461" s="4"/>
      <c r="JBP461" s="4"/>
      <c r="JBQ461" s="4"/>
      <c r="JBR461" s="4"/>
      <c r="JBS461" s="4"/>
      <c r="JBT461" s="4"/>
      <c r="JBU461" s="4"/>
      <c r="JBV461" s="4"/>
      <c r="JBW461" s="4"/>
      <c r="JBX461" s="4"/>
      <c r="JBY461" s="4"/>
      <c r="JBZ461" s="4"/>
      <c r="JCA461" s="4"/>
      <c r="JCB461" s="4"/>
      <c r="JCC461" s="4"/>
      <c r="JCD461" s="4"/>
      <c r="JCE461" s="4"/>
      <c r="JCF461" s="4"/>
      <c r="JCG461" s="4"/>
      <c r="JCH461" s="4"/>
      <c r="JCI461" s="4"/>
      <c r="JCJ461" s="4"/>
      <c r="JCK461" s="4"/>
      <c r="JCL461" s="4"/>
      <c r="JCM461" s="4"/>
      <c r="JCN461" s="4"/>
      <c r="JCO461" s="4"/>
      <c r="JCP461" s="4"/>
      <c r="JCQ461" s="4"/>
      <c r="JCR461" s="4"/>
      <c r="JCS461" s="4"/>
      <c r="JCT461" s="4"/>
      <c r="JCU461" s="4"/>
      <c r="JCV461" s="4"/>
      <c r="JCW461" s="4"/>
      <c r="JCX461" s="4"/>
      <c r="JCY461" s="4"/>
      <c r="JCZ461" s="4"/>
      <c r="JDA461" s="4"/>
      <c r="JDB461" s="4"/>
      <c r="JDC461" s="4"/>
      <c r="JDD461" s="4"/>
      <c r="JDE461" s="4"/>
      <c r="JDF461" s="4"/>
      <c r="JDG461" s="4"/>
      <c r="JDH461" s="4"/>
      <c r="JDI461" s="4"/>
      <c r="JDJ461" s="4"/>
      <c r="JDK461" s="4"/>
      <c r="JDL461" s="4"/>
      <c r="JDM461" s="4"/>
      <c r="JDN461" s="4"/>
      <c r="JDO461" s="4"/>
      <c r="JDP461" s="4"/>
      <c r="JDQ461" s="4"/>
      <c r="JDR461" s="4"/>
      <c r="JDS461" s="4"/>
      <c r="JDT461" s="4"/>
      <c r="JDU461" s="4"/>
      <c r="JDV461" s="4"/>
      <c r="JDW461" s="4"/>
      <c r="JDX461" s="4"/>
      <c r="JDY461" s="4"/>
      <c r="JDZ461" s="4"/>
      <c r="JEA461" s="4"/>
      <c r="JEB461" s="4"/>
      <c r="JEC461" s="4"/>
      <c r="JED461" s="4"/>
      <c r="JEE461" s="4"/>
      <c r="JEF461" s="4"/>
      <c r="JEG461" s="4"/>
      <c r="JEH461" s="4"/>
      <c r="JEI461" s="4"/>
      <c r="JEJ461" s="4"/>
      <c r="JEK461" s="4"/>
      <c r="JEL461" s="4"/>
      <c r="JEM461" s="4"/>
      <c r="JEN461" s="4"/>
      <c r="JEO461" s="4"/>
      <c r="JEP461" s="4"/>
      <c r="JEQ461" s="4"/>
      <c r="JER461" s="4"/>
      <c r="JES461" s="4"/>
      <c r="JET461" s="4"/>
      <c r="JEU461" s="4"/>
      <c r="JEV461" s="4"/>
      <c r="JEW461" s="4"/>
      <c r="JEX461" s="4"/>
      <c r="JEY461" s="4"/>
      <c r="JEZ461" s="4"/>
      <c r="JFA461" s="4"/>
      <c r="JFB461" s="4"/>
      <c r="JFC461" s="4"/>
      <c r="JFD461" s="4"/>
      <c r="JFE461" s="4"/>
      <c r="JFF461" s="4"/>
      <c r="JFG461" s="4"/>
      <c r="JFH461" s="4"/>
      <c r="JFI461" s="4"/>
      <c r="JFJ461" s="4"/>
      <c r="JFK461" s="4"/>
      <c r="JFL461" s="4"/>
      <c r="JFM461" s="4"/>
      <c r="JFN461" s="4"/>
      <c r="JFO461" s="4"/>
      <c r="JFP461" s="4"/>
      <c r="JFQ461" s="4"/>
      <c r="JFR461" s="4"/>
      <c r="JFS461" s="4"/>
      <c r="JFT461" s="4"/>
      <c r="JFU461" s="4"/>
      <c r="JFV461" s="4"/>
      <c r="JFW461" s="4"/>
      <c r="JFX461" s="4"/>
      <c r="JFY461" s="4"/>
      <c r="JFZ461" s="4"/>
      <c r="JGA461" s="4"/>
      <c r="JGB461" s="4"/>
      <c r="JGC461" s="4"/>
      <c r="JGD461" s="4"/>
      <c r="JGE461" s="4"/>
      <c r="JGF461" s="4"/>
      <c r="JGG461" s="4"/>
      <c r="JGH461" s="4"/>
      <c r="JGI461" s="4"/>
      <c r="JGJ461" s="4"/>
      <c r="JGK461" s="4"/>
      <c r="JGL461" s="4"/>
      <c r="JGM461" s="4"/>
      <c r="JGN461" s="4"/>
      <c r="JGO461" s="4"/>
      <c r="JGP461" s="4"/>
      <c r="JGQ461" s="4"/>
      <c r="JGR461" s="4"/>
      <c r="JGS461" s="4"/>
      <c r="JGT461" s="4"/>
      <c r="JGU461" s="4"/>
      <c r="JGV461" s="4"/>
      <c r="JGW461" s="4"/>
      <c r="JGX461" s="4"/>
      <c r="JGY461" s="4"/>
      <c r="JGZ461" s="4"/>
      <c r="JHA461" s="4"/>
      <c r="JHB461" s="4"/>
      <c r="JHC461" s="4"/>
      <c r="JHD461" s="4"/>
      <c r="JHE461" s="4"/>
      <c r="JHF461" s="4"/>
      <c r="JHG461" s="4"/>
      <c r="JHH461" s="4"/>
      <c r="JHI461" s="4"/>
      <c r="JHJ461" s="4"/>
      <c r="JHK461" s="4"/>
      <c r="JHL461" s="4"/>
      <c r="JHM461" s="4"/>
      <c r="JHN461" s="4"/>
      <c r="JHO461" s="4"/>
      <c r="JHP461" s="4"/>
      <c r="JHQ461" s="4"/>
      <c r="JHR461" s="4"/>
      <c r="JHS461" s="4"/>
      <c r="JHT461" s="4"/>
      <c r="JHU461" s="4"/>
      <c r="JHV461" s="4"/>
      <c r="JHW461" s="4"/>
      <c r="JHX461" s="4"/>
      <c r="JHY461" s="4"/>
      <c r="JHZ461" s="4"/>
      <c r="JIA461" s="4"/>
      <c r="JIB461" s="4"/>
      <c r="JIC461" s="4"/>
      <c r="JID461" s="4"/>
      <c r="JIE461" s="4"/>
      <c r="JIF461" s="4"/>
      <c r="JIG461" s="4"/>
      <c r="JIH461" s="4"/>
      <c r="JII461" s="4"/>
      <c r="JIJ461" s="4"/>
      <c r="JIK461" s="4"/>
      <c r="JIL461" s="4"/>
      <c r="JIM461" s="4"/>
      <c r="JIN461" s="4"/>
      <c r="JIO461" s="4"/>
      <c r="JIP461" s="4"/>
      <c r="JIQ461" s="4"/>
      <c r="JIR461" s="4"/>
      <c r="JIS461" s="4"/>
      <c r="JIT461" s="4"/>
      <c r="JIU461" s="4"/>
      <c r="JIV461" s="4"/>
      <c r="JIW461" s="4"/>
      <c r="JIX461" s="4"/>
      <c r="JIY461" s="4"/>
      <c r="JIZ461" s="4"/>
      <c r="JJA461" s="4"/>
      <c r="JJB461" s="4"/>
      <c r="JJC461" s="4"/>
      <c r="JJD461" s="4"/>
      <c r="JJE461" s="4"/>
      <c r="JJF461" s="4"/>
      <c r="JJG461" s="4"/>
      <c r="JJH461" s="4"/>
      <c r="JJI461" s="4"/>
      <c r="JJJ461" s="4"/>
      <c r="JJK461" s="4"/>
      <c r="JJL461" s="4"/>
      <c r="JJM461" s="4"/>
      <c r="JJN461" s="4"/>
      <c r="JJO461" s="4"/>
      <c r="JJP461" s="4"/>
      <c r="JJQ461" s="4"/>
      <c r="JJR461" s="4"/>
      <c r="JJS461" s="4"/>
      <c r="JJT461" s="4"/>
      <c r="JJU461" s="4"/>
      <c r="JJV461" s="4"/>
      <c r="JJW461" s="4"/>
      <c r="JJX461" s="4"/>
      <c r="JJY461" s="4"/>
      <c r="JJZ461" s="4"/>
      <c r="JKA461" s="4"/>
      <c r="JKB461" s="4"/>
      <c r="JKC461" s="4"/>
      <c r="JKD461" s="4"/>
      <c r="JKE461" s="4"/>
      <c r="JKF461" s="4"/>
      <c r="JKG461" s="4"/>
      <c r="JKH461" s="4"/>
      <c r="JKI461" s="4"/>
      <c r="JKJ461" s="4"/>
      <c r="JKK461" s="4"/>
      <c r="JKL461" s="4"/>
      <c r="JKM461" s="4"/>
      <c r="JKN461" s="4"/>
      <c r="JKO461" s="4"/>
      <c r="JKP461" s="4"/>
      <c r="JKQ461" s="4"/>
      <c r="JKR461" s="4"/>
      <c r="JKS461" s="4"/>
      <c r="JKT461" s="4"/>
      <c r="JKU461" s="4"/>
      <c r="JKV461" s="4"/>
      <c r="JKW461" s="4"/>
      <c r="JKX461" s="4"/>
      <c r="JKY461" s="4"/>
      <c r="JKZ461" s="4"/>
      <c r="JLA461" s="4"/>
      <c r="JLB461" s="4"/>
      <c r="JLC461" s="4"/>
      <c r="JLD461" s="4"/>
      <c r="JLE461" s="4"/>
      <c r="JLF461" s="4"/>
      <c r="JLG461" s="4"/>
      <c r="JLH461" s="4"/>
      <c r="JLI461" s="4"/>
      <c r="JLJ461" s="4"/>
      <c r="JLK461" s="4"/>
      <c r="JLL461" s="4"/>
      <c r="JLM461" s="4"/>
      <c r="JLN461" s="4"/>
      <c r="JLO461" s="4"/>
      <c r="JLP461" s="4"/>
      <c r="JLQ461" s="4"/>
      <c r="JLR461" s="4"/>
      <c r="JLS461" s="4"/>
      <c r="JLT461" s="4"/>
      <c r="JLU461" s="4"/>
      <c r="JLV461" s="4"/>
      <c r="JLW461" s="4"/>
      <c r="JLX461" s="4"/>
      <c r="JLY461" s="4"/>
      <c r="JLZ461" s="4"/>
      <c r="JMA461" s="4"/>
      <c r="JMB461" s="4"/>
      <c r="JMC461" s="4"/>
      <c r="JMD461" s="4"/>
      <c r="JME461" s="4"/>
      <c r="JMF461" s="4"/>
      <c r="JMG461" s="4"/>
      <c r="JMH461" s="4"/>
      <c r="JMI461" s="4"/>
      <c r="JMJ461" s="4"/>
      <c r="JMK461" s="4"/>
      <c r="JML461" s="4"/>
      <c r="JMM461" s="4"/>
      <c r="JMN461" s="4"/>
      <c r="JMO461" s="4"/>
      <c r="JMP461" s="4"/>
      <c r="JMQ461" s="4"/>
      <c r="JMR461" s="4"/>
      <c r="JMS461" s="4"/>
      <c r="JMT461" s="4"/>
      <c r="JMU461" s="4"/>
      <c r="JMV461" s="4"/>
      <c r="JMW461" s="4"/>
      <c r="JMX461" s="4"/>
      <c r="JMY461" s="4"/>
      <c r="JMZ461" s="4"/>
      <c r="JNA461" s="4"/>
      <c r="JNB461" s="4"/>
      <c r="JNC461" s="4"/>
      <c r="JND461" s="4"/>
      <c r="JNE461" s="4"/>
      <c r="JNF461" s="4"/>
      <c r="JNG461" s="4"/>
      <c r="JNH461" s="4"/>
      <c r="JNI461" s="4"/>
      <c r="JNJ461" s="4"/>
      <c r="JNK461" s="4"/>
      <c r="JNL461" s="4"/>
      <c r="JNM461" s="4"/>
      <c r="JNN461" s="4"/>
      <c r="JNO461" s="4"/>
      <c r="JNP461" s="4"/>
      <c r="JNQ461" s="4"/>
      <c r="JNR461" s="4"/>
      <c r="JNS461" s="4"/>
      <c r="JNT461" s="4"/>
      <c r="JNU461" s="4"/>
      <c r="JNV461" s="4"/>
      <c r="JNW461" s="4"/>
      <c r="JNX461" s="4"/>
      <c r="JNY461" s="4"/>
      <c r="JNZ461" s="4"/>
      <c r="JOA461" s="4"/>
      <c r="JOB461" s="4"/>
      <c r="JOC461" s="4"/>
      <c r="JOD461" s="4"/>
      <c r="JOE461" s="4"/>
      <c r="JOF461" s="4"/>
      <c r="JOG461" s="4"/>
      <c r="JOH461" s="4"/>
      <c r="JOI461" s="4"/>
      <c r="JOJ461" s="4"/>
      <c r="JOK461" s="4"/>
      <c r="JOL461" s="4"/>
      <c r="JOM461" s="4"/>
      <c r="JON461" s="4"/>
      <c r="JOO461" s="4"/>
      <c r="JOP461" s="4"/>
      <c r="JOQ461" s="4"/>
      <c r="JOR461" s="4"/>
      <c r="JOS461" s="4"/>
      <c r="JOT461" s="4"/>
      <c r="JOU461" s="4"/>
      <c r="JOV461" s="4"/>
      <c r="JOW461" s="4"/>
      <c r="JOX461" s="4"/>
      <c r="JOY461" s="4"/>
      <c r="JOZ461" s="4"/>
      <c r="JPA461" s="4"/>
      <c r="JPB461" s="4"/>
      <c r="JPC461" s="4"/>
      <c r="JPD461" s="4"/>
      <c r="JPE461" s="4"/>
      <c r="JPF461" s="4"/>
      <c r="JPG461" s="4"/>
      <c r="JPH461" s="4"/>
      <c r="JPI461" s="4"/>
      <c r="JPJ461" s="4"/>
      <c r="JPK461" s="4"/>
      <c r="JPL461" s="4"/>
      <c r="JPM461" s="4"/>
      <c r="JPN461" s="4"/>
      <c r="JPO461" s="4"/>
      <c r="JPP461" s="4"/>
      <c r="JPQ461" s="4"/>
      <c r="JPR461" s="4"/>
      <c r="JPS461" s="4"/>
      <c r="JPT461" s="4"/>
      <c r="JPU461" s="4"/>
      <c r="JPV461" s="4"/>
      <c r="JPW461" s="4"/>
      <c r="JPX461" s="4"/>
      <c r="JPY461" s="4"/>
      <c r="JPZ461" s="4"/>
      <c r="JQA461" s="4"/>
      <c r="JQB461" s="4"/>
      <c r="JQC461" s="4"/>
      <c r="JQD461" s="4"/>
      <c r="JQE461" s="4"/>
      <c r="JQF461" s="4"/>
      <c r="JQG461" s="4"/>
      <c r="JQH461" s="4"/>
      <c r="JQI461" s="4"/>
      <c r="JQJ461" s="4"/>
      <c r="JQK461" s="4"/>
      <c r="JQL461" s="4"/>
      <c r="JQM461" s="4"/>
      <c r="JQN461" s="4"/>
      <c r="JQO461" s="4"/>
      <c r="JQP461" s="4"/>
      <c r="JQQ461" s="4"/>
      <c r="JQR461" s="4"/>
      <c r="JQS461" s="4"/>
      <c r="JQT461" s="4"/>
      <c r="JQU461" s="4"/>
      <c r="JQV461" s="4"/>
      <c r="JQW461" s="4"/>
      <c r="JQX461" s="4"/>
      <c r="JQY461" s="4"/>
      <c r="JQZ461" s="4"/>
      <c r="JRA461" s="4"/>
      <c r="JRB461" s="4"/>
      <c r="JRC461" s="4"/>
      <c r="JRD461" s="4"/>
      <c r="JRE461" s="4"/>
      <c r="JRF461" s="4"/>
      <c r="JRG461" s="4"/>
      <c r="JRH461" s="4"/>
      <c r="JRI461" s="4"/>
      <c r="JRJ461" s="4"/>
      <c r="JRK461" s="4"/>
      <c r="JRL461" s="4"/>
      <c r="JRM461" s="4"/>
      <c r="JRN461" s="4"/>
      <c r="JRO461" s="4"/>
      <c r="JRP461" s="4"/>
      <c r="JRQ461" s="4"/>
      <c r="JRR461" s="4"/>
      <c r="JRS461" s="4"/>
      <c r="JRT461" s="4"/>
      <c r="JRU461" s="4"/>
      <c r="JRV461" s="4"/>
      <c r="JRW461" s="4"/>
      <c r="JRX461" s="4"/>
      <c r="JRY461" s="4"/>
      <c r="JRZ461" s="4"/>
      <c r="JSA461" s="4"/>
      <c r="JSB461" s="4"/>
      <c r="JSC461" s="4"/>
      <c r="JSD461" s="4"/>
      <c r="JSE461" s="4"/>
      <c r="JSF461" s="4"/>
      <c r="JSG461" s="4"/>
      <c r="JSH461" s="4"/>
      <c r="JSI461" s="4"/>
      <c r="JSJ461" s="4"/>
      <c r="JSK461" s="4"/>
      <c r="JSL461" s="4"/>
      <c r="JSM461" s="4"/>
      <c r="JSN461" s="4"/>
      <c r="JSO461" s="4"/>
      <c r="JSP461" s="4"/>
      <c r="JSQ461" s="4"/>
      <c r="JSR461" s="4"/>
      <c r="JSS461" s="4"/>
      <c r="JST461" s="4"/>
      <c r="JSU461" s="4"/>
      <c r="JSV461" s="4"/>
      <c r="JSW461" s="4"/>
      <c r="JSX461" s="4"/>
      <c r="JSY461" s="4"/>
      <c r="JSZ461" s="4"/>
      <c r="JTA461" s="4"/>
      <c r="JTB461" s="4"/>
      <c r="JTC461" s="4"/>
      <c r="JTD461" s="4"/>
      <c r="JTE461" s="4"/>
      <c r="JTF461" s="4"/>
      <c r="JTG461" s="4"/>
      <c r="JTH461" s="4"/>
      <c r="JTI461" s="4"/>
      <c r="JTJ461" s="4"/>
      <c r="JTK461" s="4"/>
      <c r="JTL461" s="4"/>
      <c r="JTM461" s="4"/>
      <c r="JTN461" s="4"/>
      <c r="JTO461" s="4"/>
      <c r="JTP461" s="4"/>
      <c r="JTQ461" s="4"/>
      <c r="JTR461" s="4"/>
      <c r="JTS461" s="4"/>
      <c r="JTT461" s="4"/>
      <c r="JTU461" s="4"/>
      <c r="JTV461" s="4"/>
      <c r="JTW461" s="4"/>
      <c r="JTX461" s="4"/>
      <c r="JTY461" s="4"/>
      <c r="JTZ461" s="4"/>
      <c r="JUA461" s="4"/>
      <c r="JUB461" s="4"/>
      <c r="JUC461" s="4"/>
      <c r="JUD461" s="4"/>
      <c r="JUE461" s="4"/>
      <c r="JUF461" s="4"/>
      <c r="JUG461" s="4"/>
      <c r="JUH461" s="4"/>
      <c r="JUI461" s="4"/>
      <c r="JUJ461" s="4"/>
      <c r="JUK461" s="4"/>
      <c r="JUL461" s="4"/>
      <c r="JUM461" s="4"/>
      <c r="JUN461" s="4"/>
      <c r="JUO461" s="4"/>
      <c r="JUP461" s="4"/>
      <c r="JUQ461" s="4"/>
      <c r="JUR461" s="4"/>
      <c r="JUS461" s="4"/>
      <c r="JUT461" s="4"/>
      <c r="JUU461" s="4"/>
      <c r="JUV461" s="4"/>
      <c r="JUW461" s="4"/>
      <c r="JUX461" s="4"/>
      <c r="JUY461" s="4"/>
      <c r="JUZ461" s="4"/>
      <c r="JVA461" s="4"/>
      <c r="JVB461" s="4"/>
      <c r="JVC461" s="4"/>
      <c r="JVD461" s="4"/>
      <c r="JVE461" s="4"/>
      <c r="JVF461" s="4"/>
      <c r="JVG461" s="4"/>
      <c r="JVH461" s="4"/>
      <c r="JVI461" s="4"/>
      <c r="JVJ461" s="4"/>
      <c r="JVK461" s="4"/>
      <c r="JVL461" s="4"/>
      <c r="JVM461" s="4"/>
      <c r="JVN461" s="4"/>
      <c r="JVO461" s="4"/>
      <c r="JVP461" s="4"/>
      <c r="JVQ461" s="4"/>
      <c r="JVR461" s="4"/>
      <c r="JVS461" s="4"/>
      <c r="JVT461" s="4"/>
      <c r="JVU461" s="4"/>
      <c r="JVV461" s="4"/>
      <c r="JVW461" s="4"/>
      <c r="JVX461" s="4"/>
      <c r="JVY461" s="4"/>
      <c r="JVZ461" s="4"/>
      <c r="JWA461" s="4"/>
      <c r="JWB461" s="4"/>
      <c r="JWC461" s="4"/>
      <c r="JWD461" s="4"/>
      <c r="JWE461" s="4"/>
      <c r="JWF461" s="4"/>
      <c r="JWG461" s="4"/>
      <c r="JWH461" s="4"/>
      <c r="JWI461" s="4"/>
      <c r="JWJ461" s="4"/>
      <c r="JWK461" s="4"/>
      <c r="JWL461" s="4"/>
      <c r="JWM461" s="4"/>
      <c r="JWN461" s="4"/>
      <c r="JWO461" s="4"/>
      <c r="JWP461" s="4"/>
      <c r="JWQ461" s="4"/>
      <c r="JWR461" s="4"/>
      <c r="JWS461" s="4"/>
      <c r="JWT461" s="4"/>
      <c r="JWU461" s="4"/>
      <c r="JWV461" s="4"/>
      <c r="JWW461" s="4"/>
      <c r="JWX461" s="4"/>
      <c r="JWY461" s="4"/>
      <c r="JWZ461" s="4"/>
      <c r="JXA461" s="4"/>
      <c r="JXB461" s="4"/>
      <c r="JXC461" s="4"/>
      <c r="JXD461" s="4"/>
      <c r="JXE461" s="4"/>
      <c r="JXF461" s="4"/>
      <c r="JXG461" s="4"/>
      <c r="JXH461" s="4"/>
      <c r="JXI461" s="4"/>
      <c r="JXJ461" s="4"/>
      <c r="JXK461" s="4"/>
      <c r="JXL461" s="4"/>
      <c r="JXM461" s="4"/>
      <c r="JXN461" s="4"/>
      <c r="JXO461" s="4"/>
      <c r="JXP461" s="4"/>
      <c r="JXQ461" s="4"/>
      <c r="JXR461" s="4"/>
      <c r="JXS461" s="4"/>
      <c r="JXT461" s="4"/>
      <c r="JXU461" s="4"/>
      <c r="JXV461" s="4"/>
      <c r="JXW461" s="4"/>
      <c r="JXX461" s="4"/>
      <c r="JXY461" s="4"/>
      <c r="JXZ461" s="4"/>
      <c r="JYA461" s="4"/>
      <c r="JYB461" s="4"/>
      <c r="JYC461" s="4"/>
      <c r="JYD461" s="4"/>
      <c r="JYE461" s="4"/>
      <c r="JYF461" s="4"/>
      <c r="JYG461" s="4"/>
      <c r="JYH461" s="4"/>
      <c r="JYI461" s="4"/>
      <c r="JYJ461" s="4"/>
      <c r="JYK461" s="4"/>
      <c r="JYL461" s="4"/>
      <c r="JYM461" s="4"/>
      <c r="JYN461" s="4"/>
      <c r="JYO461" s="4"/>
      <c r="JYP461" s="4"/>
      <c r="JYQ461" s="4"/>
      <c r="JYR461" s="4"/>
      <c r="JYS461" s="4"/>
      <c r="JYT461" s="4"/>
      <c r="JYU461" s="4"/>
      <c r="JYV461" s="4"/>
      <c r="JYW461" s="4"/>
      <c r="JYX461" s="4"/>
      <c r="JYY461" s="4"/>
      <c r="JYZ461" s="4"/>
      <c r="JZA461" s="4"/>
      <c r="JZB461" s="4"/>
      <c r="JZC461" s="4"/>
      <c r="JZD461" s="4"/>
      <c r="JZE461" s="4"/>
      <c r="JZF461" s="4"/>
      <c r="JZG461" s="4"/>
      <c r="JZH461" s="4"/>
      <c r="JZI461" s="4"/>
      <c r="JZJ461" s="4"/>
      <c r="JZK461" s="4"/>
      <c r="JZL461" s="4"/>
      <c r="JZM461" s="4"/>
      <c r="JZN461" s="4"/>
      <c r="JZO461" s="4"/>
      <c r="JZP461" s="4"/>
      <c r="JZQ461" s="4"/>
      <c r="JZR461" s="4"/>
      <c r="JZS461" s="4"/>
      <c r="JZT461" s="4"/>
      <c r="JZU461" s="4"/>
      <c r="JZV461" s="4"/>
      <c r="JZW461" s="4"/>
      <c r="JZX461" s="4"/>
      <c r="JZY461" s="4"/>
      <c r="JZZ461" s="4"/>
      <c r="KAA461" s="4"/>
      <c r="KAB461" s="4"/>
      <c r="KAC461" s="4"/>
      <c r="KAD461" s="4"/>
      <c r="KAE461" s="4"/>
      <c r="KAF461" s="4"/>
      <c r="KAG461" s="4"/>
      <c r="KAH461" s="4"/>
      <c r="KAI461" s="4"/>
      <c r="KAJ461" s="4"/>
      <c r="KAK461" s="4"/>
      <c r="KAL461" s="4"/>
      <c r="KAM461" s="4"/>
      <c r="KAN461" s="4"/>
      <c r="KAO461" s="4"/>
      <c r="KAP461" s="4"/>
      <c r="KAQ461" s="4"/>
      <c r="KAR461" s="4"/>
      <c r="KAS461" s="4"/>
      <c r="KAT461" s="4"/>
      <c r="KAU461" s="4"/>
      <c r="KAV461" s="4"/>
      <c r="KAW461" s="4"/>
      <c r="KAX461" s="4"/>
      <c r="KAY461" s="4"/>
      <c r="KAZ461" s="4"/>
      <c r="KBA461" s="4"/>
      <c r="KBB461" s="4"/>
      <c r="KBC461" s="4"/>
      <c r="KBD461" s="4"/>
      <c r="KBE461" s="4"/>
      <c r="KBF461" s="4"/>
      <c r="KBG461" s="4"/>
      <c r="KBH461" s="4"/>
      <c r="KBI461" s="4"/>
      <c r="KBJ461" s="4"/>
      <c r="KBK461" s="4"/>
      <c r="KBL461" s="4"/>
      <c r="KBM461" s="4"/>
      <c r="KBN461" s="4"/>
      <c r="KBO461" s="4"/>
      <c r="KBP461" s="4"/>
      <c r="KBQ461" s="4"/>
      <c r="KBR461" s="4"/>
      <c r="KBS461" s="4"/>
      <c r="KBT461" s="4"/>
      <c r="KBU461" s="4"/>
      <c r="KBV461" s="4"/>
      <c r="KBW461" s="4"/>
      <c r="KBX461" s="4"/>
      <c r="KBY461" s="4"/>
      <c r="KBZ461" s="4"/>
      <c r="KCA461" s="4"/>
      <c r="KCB461" s="4"/>
      <c r="KCC461" s="4"/>
      <c r="KCD461" s="4"/>
      <c r="KCE461" s="4"/>
      <c r="KCF461" s="4"/>
      <c r="KCG461" s="4"/>
      <c r="KCH461" s="4"/>
      <c r="KCI461" s="4"/>
      <c r="KCJ461" s="4"/>
      <c r="KCK461" s="4"/>
      <c r="KCL461" s="4"/>
      <c r="KCM461" s="4"/>
      <c r="KCN461" s="4"/>
      <c r="KCO461" s="4"/>
      <c r="KCP461" s="4"/>
      <c r="KCQ461" s="4"/>
      <c r="KCR461" s="4"/>
      <c r="KCS461" s="4"/>
      <c r="KCT461" s="4"/>
      <c r="KCU461" s="4"/>
      <c r="KCV461" s="4"/>
      <c r="KCW461" s="4"/>
      <c r="KCX461" s="4"/>
      <c r="KCY461" s="4"/>
      <c r="KCZ461" s="4"/>
      <c r="KDA461" s="4"/>
      <c r="KDB461" s="4"/>
      <c r="KDC461" s="4"/>
      <c r="KDD461" s="4"/>
      <c r="KDE461" s="4"/>
      <c r="KDF461" s="4"/>
      <c r="KDG461" s="4"/>
      <c r="KDH461" s="4"/>
      <c r="KDI461" s="4"/>
      <c r="KDJ461" s="4"/>
      <c r="KDK461" s="4"/>
      <c r="KDL461" s="4"/>
      <c r="KDM461" s="4"/>
      <c r="KDN461" s="4"/>
      <c r="KDO461" s="4"/>
      <c r="KDP461" s="4"/>
      <c r="KDQ461" s="4"/>
      <c r="KDR461" s="4"/>
      <c r="KDS461" s="4"/>
      <c r="KDT461" s="4"/>
      <c r="KDU461" s="4"/>
      <c r="KDV461" s="4"/>
      <c r="KDW461" s="4"/>
      <c r="KDX461" s="4"/>
      <c r="KDY461" s="4"/>
      <c r="KDZ461" s="4"/>
      <c r="KEA461" s="4"/>
      <c r="KEB461" s="4"/>
      <c r="KEC461" s="4"/>
      <c r="KED461" s="4"/>
      <c r="KEE461" s="4"/>
      <c r="KEF461" s="4"/>
      <c r="KEG461" s="4"/>
      <c r="KEH461" s="4"/>
      <c r="KEI461" s="4"/>
      <c r="KEJ461" s="4"/>
      <c r="KEK461" s="4"/>
      <c r="KEL461" s="4"/>
      <c r="KEM461" s="4"/>
      <c r="KEN461" s="4"/>
      <c r="KEO461" s="4"/>
      <c r="KEP461" s="4"/>
      <c r="KEQ461" s="4"/>
      <c r="KER461" s="4"/>
      <c r="KES461" s="4"/>
      <c r="KET461" s="4"/>
      <c r="KEU461" s="4"/>
      <c r="KEV461" s="4"/>
      <c r="KEW461" s="4"/>
      <c r="KEX461" s="4"/>
      <c r="KEY461" s="4"/>
      <c r="KEZ461" s="4"/>
      <c r="KFA461" s="4"/>
      <c r="KFB461" s="4"/>
      <c r="KFC461" s="4"/>
      <c r="KFD461" s="4"/>
      <c r="KFE461" s="4"/>
      <c r="KFF461" s="4"/>
      <c r="KFG461" s="4"/>
      <c r="KFH461" s="4"/>
      <c r="KFI461" s="4"/>
      <c r="KFJ461" s="4"/>
      <c r="KFK461" s="4"/>
      <c r="KFL461" s="4"/>
      <c r="KFM461" s="4"/>
      <c r="KFN461" s="4"/>
      <c r="KFO461" s="4"/>
      <c r="KFP461" s="4"/>
      <c r="KFQ461" s="4"/>
      <c r="KFR461" s="4"/>
      <c r="KFS461" s="4"/>
      <c r="KFT461" s="4"/>
      <c r="KFU461" s="4"/>
      <c r="KFV461" s="4"/>
      <c r="KFW461" s="4"/>
      <c r="KFX461" s="4"/>
      <c r="KFY461" s="4"/>
      <c r="KFZ461" s="4"/>
      <c r="KGA461" s="4"/>
      <c r="KGB461" s="4"/>
      <c r="KGC461" s="4"/>
      <c r="KGD461" s="4"/>
      <c r="KGE461" s="4"/>
      <c r="KGF461" s="4"/>
      <c r="KGG461" s="4"/>
      <c r="KGH461" s="4"/>
      <c r="KGI461" s="4"/>
      <c r="KGJ461" s="4"/>
      <c r="KGK461" s="4"/>
      <c r="KGL461" s="4"/>
      <c r="KGM461" s="4"/>
      <c r="KGN461" s="4"/>
      <c r="KGO461" s="4"/>
      <c r="KGP461" s="4"/>
      <c r="KGQ461" s="4"/>
      <c r="KGR461" s="4"/>
      <c r="KGS461" s="4"/>
      <c r="KGT461" s="4"/>
      <c r="KGU461" s="4"/>
      <c r="KGV461" s="4"/>
      <c r="KGW461" s="4"/>
      <c r="KGX461" s="4"/>
      <c r="KGY461" s="4"/>
      <c r="KGZ461" s="4"/>
      <c r="KHA461" s="4"/>
      <c r="KHB461" s="4"/>
      <c r="KHC461" s="4"/>
      <c r="KHD461" s="4"/>
      <c r="KHE461" s="4"/>
      <c r="KHF461" s="4"/>
      <c r="KHG461" s="4"/>
      <c r="KHH461" s="4"/>
      <c r="KHI461" s="4"/>
      <c r="KHJ461" s="4"/>
      <c r="KHK461" s="4"/>
      <c r="KHL461" s="4"/>
      <c r="KHM461" s="4"/>
      <c r="KHN461" s="4"/>
      <c r="KHO461" s="4"/>
      <c r="KHP461" s="4"/>
      <c r="KHQ461" s="4"/>
      <c r="KHR461" s="4"/>
      <c r="KHS461" s="4"/>
      <c r="KHT461" s="4"/>
      <c r="KHU461" s="4"/>
      <c r="KHV461" s="4"/>
      <c r="KHW461" s="4"/>
      <c r="KHX461" s="4"/>
      <c r="KHY461" s="4"/>
      <c r="KHZ461" s="4"/>
      <c r="KIA461" s="4"/>
      <c r="KIB461" s="4"/>
      <c r="KIC461" s="4"/>
      <c r="KID461" s="4"/>
      <c r="KIE461" s="4"/>
      <c r="KIF461" s="4"/>
      <c r="KIG461" s="4"/>
      <c r="KIH461" s="4"/>
      <c r="KII461" s="4"/>
      <c r="KIJ461" s="4"/>
      <c r="KIK461" s="4"/>
      <c r="KIL461" s="4"/>
      <c r="KIM461" s="4"/>
      <c r="KIN461" s="4"/>
      <c r="KIO461" s="4"/>
      <c r="KIP461" s="4"/>
      <c r="KIQ461" s="4"/>
      <c r="KIR461" s="4"/>
      <c r="KIS461" s="4"/>
      <c r="KIT461" s="4"/>
      <c r="KIU461" s="4"/>
      <c r="KIV461" s="4"/>
      <c r="KIW461" s="4"/>
      <c r="KIX461" s="4"/>
      <c r="KIY461" s="4"/>
      <c r="KIZ461" s="4"/>
      <c r="KJA461" s="4"/>
      <c r="KJB461" s="4"/>
      <c r="KJC461" s="4"/>
      <c r="KJD461" s="4"/>
      <c r="KJE461" s="4"/>
      <c r="KJF461" s="4"/>
      <c r="KJG461" s="4"/>
      <c r="KJH461" s="4"/>
      <c r="KJI461" s="4"/>
      <c r="KJJ461" s="4"/>
      <c r="KJK461" s="4"/>
      <c r="KJL461" s="4"/>
      <c r="KJM461" s="4"/>
      <c r="KJN461" s="4"/>
      <c r="KJO461" s="4"/>
      <c r="KJP461" s="4"/>
      <c r="KJQ461" s="4"/>
      <c r="KJR461" s="4"/>
      <c r="KJS461" s="4"/>
      <c r="KJT461" s="4"/>
      <c r="KJU461" s="4"/>
      <c r="KJV461" s="4"/>
      <c r="KJW461" s="4"/>
      <c r="KJX461" s="4"/>
      <c r="KJY461" s="4"/>
      <c r="KJZ461" s="4"/>
      <c r="KKA461" s="4"/>
      <c r="KKB461" s="4"/>
      <c r="KKC461" s="4"/>
      <c r="KKD461" s="4"/>
      <c r="KKE461" s="4"/>
      <c r="KKF461" s="4"/>
      <c r="KKG461" s="4"/>
      <c r="KKH461" s="4"/>
      <c r="KKI461" s="4"/>
      <c r="KKJ461" s="4"/>
      <c r="KKK461" s="4"/>
      <c r="KKL461" s="4"/>
      <c r="KKM461" s="4"/>
      <c r="KKN461" s="4"/>
      <c r="KKO461" s="4"/>
      <c r="KKP461" s="4"/>
      <c r="KKQ461" s="4"/>
      <c r="KKR461" s="4"/>
      <c r="KKS461" s="4"/>
      <c r="KKT461" s="4"/>
      <c r="KKU461" s="4"/>
      <c r="KKV461" s="4"/>
      <c r="KKW461" s="4"/>
      <c r="KKX461" s="4"/>
      <c r="KKY461" s="4"/>
      <c r="KKZ461" s="4"/>
      <c r="KLA461" s="4"/>
      <c r="KLB461" s="4"/>
      <c r="KLC461" s="4"/>
      <c r="KLD461" s="4"/>
      <c r="KLE461" s="4"/>
      <c r="KLF461" s="4"/>
      <c r="KLG461" s="4"/>
      <c r="KLH461" s="4"/>
      <c r="KLI461" s="4"/>
      <c r="KLJ461" s="4"/>
      <c r="KLK461" s="4"/>
      <c r="KLL461" s="4"/>
      <c r="KLM461" s="4"/>
      <c r="KLN461" s="4"/>
      <c r="KLO461" s="4"/>
      <c r="KLP461" s="4"/>
      <c r="KLQ461" s="4"/>
      <c r="KLR461" s="4"/>
      <c r="KLS461" s="4"/>
      <c r="KLT461" s="4"/>
      <c r="KLU461" s="4"/>
      <c r="KLV461" s="4"/>
      <c r="KLW461" s="4"/>
      <c r="KLX461" s="4"/>
      <c r="KLY461" s="4"/>
      <c r="KLZ461" s="4"/>
      <c r="KMA461" s="4"/>
      <c r="KMB461" s="4"/>
      <c r="KMC461" s="4"/>
      <c r="KMD461" s="4"/>
      <c r="KME461" s="4"/>
      <c r="KMF461" s="4"/>
      <c r="KMG461" s="4"/>
      <c r="KMH461" s="4"/>
      <c r="KMI461" s="4"/>
      <c r="KMJ461" s="4"/>
      <c r="KMK461" s="4"/>
      <c r="KML461" s="4"/>
      <c r="KMM461" s="4"/>
      <c r="KMN461" s="4"/>
      <c r="KMO461" s="4"/>
      <c r="KMP461" s="4"/>
      <c r="KMQ461" s="4"/>
      <c r="KMR461" s="4"/>
      <c r="KMS461" s="4"/>
      <c r="KMT461" s="4"/>
      <c r="KMU461" s="4"/>
      <c r="KMV461" s="4"/>
      <c r="KMW461" s="4"/>
      <c r="KMX461" s="4"/>
      <c r="KMY461" s="4"/>
      <c r="KMZ461" s="4"/>
      <c r="KNA461" s="4"/>
      <c r="KNB461" s="4"/>
      <c r="KNC461" s="4"/>
      <c r="KND461" s="4"/>
      <c r="KNE461" s="4"/>
      <c r="KNF461" s="4"/>
      <c r="KNG461" s="4"/>
      <c r="KNH461" s="4"/>
      <c r="KNI461" s="4"/>
      <c r="KNJ461" s="4"/>
      <c r="KNK461" s="4"/>
      <c r="KNL461" s="4"/>
      <c r="KNM461" s="4"/>
      <c r="KNN461" s="4"/>
      <c r="KNO461" s="4"/>
      <c r="KNP461" s="4"/>
      <c r="KNQ461" s="4"/>
      <c r="KNR461" s="4"/>
      <c r="KNS461" s="4"/>
      <c r="KNT461" s="4"/>
      <c r="KNU461" s="4"/>
      <c r="KNV461" s="4"/>
      <c r="KNW461" s="4"/>
      <c r="KNX461" s="4"/>
      <c r="KNY461" s="4"/>
      <c r="KNZ461" s="4"/>
      <c r="KOA461" s="4"/>
      <c r="KOB461" s="4"/>
      <c r="KOC461" s="4"/>
      <c r="KOD461" s="4"/>
      <c r="KOE461" s="4"/>
      <c r="KOF461" s="4"/>
      <c r="KOG461" s="4"/>
      <c r="KOH461" s="4"/>
      <c r="KOI461" s="4"/>
      <c r="KOJ461" s="4"/>
      <c r="KOK461" s="4"/>
      <c r="KOL461" s="4"/>
      <c r="KOM461" s="4"/>
      <c r="KON461" s="4"/>
      <c r="KOO461" s="4"/>
      <c r="KOP461" s="4"/>
      <c r="KOQ461" s="4"/>
      <c r="KOR461" s="4"/>
      <c r="KOS461" s="4"/>
      <c r="KOT461" s="4"/>
      <c r="KOU461" s="4"/>
      <c r="KOV461" s="4"/>
      <c r="KOW461" s="4"/>
      <c r="KOX461" s="4"/>
      <c r="KOY461" s="4"/>
      <c r="KOZ461" s="4"/>
      <c r="KPA461" s="4"/>
      <c r="KPB461" s="4"/>
      <c r="KPC461" s="4"/>
      <c r="KPD461" s="4"/>
      <c r="KPE461" s="4"/>
      <c r="KPF461" s="4"/>
      <c r="KPG461" s="4"/>
      <c r="KPH461" s="4"/>
      <c r="KPI461" s="4"/>
      <c r="KPJ461" s="4"/>
      <c r="KPK461" s="4"/>
      <c r="KPL461" s="4"/>
      <c r="KPM461" s="4"/>
      <c r="KPN461" s="4"/>
      <c r="KPO461" s="4"/>
      <c r="KPP461" s="4"/>
      <c r="KPQ461" s="4"/>
      <c r="KPR461" s="4"/>
      <c r="KPS461" s="4"/>
      <c r="KPT461" s="4"/>
      <c r="KPU461" s="4"/>
      <c r="KPV461" s="4"/>
      <c r="KPW461" s="4"/>
      <c r="KPX461" s="4"/>
      <c r="KPY461" s="4"/>
      <c r="KPZ461" s="4"/>
      <c r="KQA461" s="4"/>
      <c r="KQB461" s="4"/>
      <c r="KQC461" s="4"/>
      <c r="KQD461" s="4"/>
      <c r="KQE461" s="4"/>
      <c r="KQF461" s="4"/>
      <c r="KQG461" s="4"/>
      <c r="KQH461" s="4"/>
      <c r="KQI461" s="4"/>
      <c r="KQJ461" s="4"/>
      <c r="KQK461" s="4"/>
      <c r="KQL461" s="4"/>
      <c r="KQM461" s="4"/>
      <c r="KQN461" s="4"/>
      <c r="KQO461" s="4"/>
      <c r="KQP461" s="4"/>
      <c r="KQQ461" s="4"/>
      <c r="KQR461" s="4"/>
      <c r="KQS461" s="4"/>
      <c r="KQT461" s="4"/>
      <c r="KQU461" s="4"/>
      <c r="KQV461" s="4"/>
      <c r="KQW461" s="4"/>
      <c r="KQX461" s="4"/>
      <c r="KQY461" s="4"/>
      <c r="KQZ461" s="4"/>
      <c r="KRA461" s="4"/>
      <c r="KRB461" s="4"/>
      <c r="KRC461" s="4"/>
      <c r="KRD461" s="4"/>
      <c r="KRE461" s="4"/>
      <c r="KRF461" s="4"/>
      <c r="KRG461" s="4"/>
      <c r="KRH461" s="4"/>
      <c r="KRI461" s="4"/>
      <c r="KRJ461" s="4"/>
      <c r="KRK461" s="4"/>
      <c r="KRL461" s="4"/>
      <c r="KRM461" s="4"/>
      <c r="KRN461" s="4"/>
      <c r="KRO461" s="4"/>
      <c r="KRP461" s="4"/>
      <c r="KRQ461" s="4"/>
      <c r="KRR461" s="4"/>
      <c r="KRS461" s="4"/>
      <c r="KRT461" s="4"/>
      <c r="KRU461" s="4"/>
      <c r="KRV461" s="4"/>
      <c r="KRW461" s="4"/>
      <c r="KRX461" s="4"/>
      <c r="KRY461" s="4"/>
      <c r="KRZ461" s="4"/>
      <c r="KSA461" s="4"/>
      <c r="KSB461" s="4"/>
      <c r="KSC461" s="4"/>
      <c r="KSD461" s="4"/>
      <c r="KSE461" s="4"/>
      <c r="KSF461" s="4"/>
      <c r="KSG461" s="4"/>
      <c r="KSH461" s="4"/>
      <c r="KSI461" s="4"/>
      <c r="KSJ461" s="4"/>
      <c r="KSK461" s="4"/>
      <c r="KSL461" s="4"/>
      <c r="KSM461" s="4"/>
      <c r="KSN461" s="4"/>
      <c r="KSO461" s="4"/>
      <c r="KSP461" s="4"/>
      <c r="KSQ461" s="4"/>
      <c r="KSR461" s="4"/>
      <c r="KSS461" s="4"/>
      <c r="KST461" s="4"/>
      <c r="KSU461" s="4"/>
      <c r="KSV461" s="4"/>
      <c r="KSW461" s="4"/>
      <c r="KSX461" s="4"/>
      <c r="KSY461" s="4"/>
      <c r="KSZ461" s="4"/>
      <c r="KTA461" s="4"/>
      <c r="KTB461" s="4"/>
      <c r="KTC461" s="4"/>
      <c r="KTD461" s="4"/>
      <c r="KTE461" s="4"/>
      <c r="KTF461" s="4"/>
      <c r="KTG461" s="4"/>
      <c r="KTH461" s="4"/>
      <c r="KTI461" s="4"/>
      <c r="KTJ461" s="4"/>
      <c r="KTK461" s="4"/>
      <c r="KTL461" s="4"/>
      <c r="KTM461" s="4"/>
      <c r="KTN461" s="4"/>
      <c r="KTO461" s="4"/>
      <c r="KTP461" s="4"/>
      <c r="KTQ461" s="4"/>
      <c r="KTR461" s="4"/>
      <c r="KTS461" s="4"/>
      <c r="KTT461" s="4"/>
      <c r="KTU461" s="4"/>
      <c r="KTV461" s="4"/>
      <c r="KTW461" s="4"/>
      <c r="KTX461" s="4"/>
      <c r="KTY461" s="4"/>
      <c r="KTZ461" s="4"/>
      <c r="KUA461" s="4"/>
      <c r="KUB461" s="4"/>
      <c r="KUC461" s="4"/>
      <c r="KUD461" s="4"/>
      <c r="KUE461" s="4"/>
      <c r="KUF461" s="4"/>
      <c r="KUG461" s="4"/>
      <c r="KUH461" s="4"/>
      <c r="KUI461" s="4"/>
      <c r="KUJ461" s="4"/>
      <c r="KUK461" s="4"/>
      <c r="KUL461" s="4"/>
      <c r="KUM461" s="4"/>
      <c r="KUN461" s="4"/>
      <c r="KUO461" s="4"/>
      <c r="KUP461" s="4"/>
      <c r="KUQ461" s="4"/>
      <c r="KUR461" s="4"/>
      <c r="KUS461" s="4"/>
      <c r="KUT461" s="4"/>
      <c r="KUU461" s="4"/>
      <c r="KUV461" s="4"/>
      <c r="KUW461" s="4"/>
      <c r="KUX461" s="4"/>
      <c r="KUY461" s="4"/>
      <c r="KUZ461" s="4"/>
      <c r="KVA461" s="4"/>
      <c r="KVB461" s="4"/>
      <c r="KVC461" s="4"/>
      <c r="KVD461" s="4"/>
      <c r="KVE461" s="4"/>
      <c r="KVF461" s="4"/>
      <c r="KVG461" s="4"/>
      <c r="KVH461" s="4"/>
      <c r="KVI461" s="4"/>
      <c r="KVJ461" s="4"/>
      <c r="KVK461" s="4"/>
      <c r="KVL461" s="4"/>
      <c r="KVM461" s="4"/>
      <c r="KVN461" s="4"/>
      <c r="KVO461" s="4"/>
      <c r="KVP461" s="4"/>
      <c r="KVQ461" s="4"/>
      <c r="KVR461" s="4"/>
      <c r="KVS461" s="4"/>
      <c r="KVT461" s="4"/>
      <c r="KVU461" s="4"/>
      <c r="KVV461" s="4"/>
      <c r="KVW461" s="4"/>
      <c r="KVX461" s="4"/>
      <c r="KVY461" s="4"/>
      <c r="KVZ461" s="4"/>
      <c r="KWA461" s="4"/>
      <c r="KWB461" s="4"/>
      <c r="KWC461" s="4"/>
      <c r="KWD461" s="4"/>
      <c r="KWE461" s="4"/>
      <c r="KWF461" s="4"/>
      <c r="KWG461" s="4"/>
      <c r="KWH461" s="4"/>
      <c r="KWI461" s="4"/>
      <c r="KWJ461" s="4"/>
      <c r="KWK461" s="4"/>
      <c r="KWL461" s="4"/>
      <c r="KWM461" s="4"/>
      <c r="KWN461" s="4"/>
      <c r="KWO461" s="4"/>
      <c r="KWP461" s="4"/>
      <c r="KWQ461" s="4"/>
      <c r="KWR461" s="4"/>
      <c r="KWS461" s="4"/>
      <c r="KWT461" s="4"/>
      <c r="KWU461" s="4"/>
      <c r="KWV461" s="4"/>
      <c r="KWW461" s="4"/>
      <c r="KWX461" s="4"/>
      <c r="KWY461" s="4"/>
      <c r="KWZ461" s="4"/>
      <c r="KXA461" s="4"/>
      <c r="KXB461" s="4"/>
      <c r="KXC461" s="4"/>
      <c r="KXD461" s="4"/>
      <c r="KXE461" s="4"/>
      <c r="KXF461" s="4"/>
      <c r="KXG461" s="4"/>
      <c r="KXH461" s="4"/>
      <c r="KXI461" s="4"/>
      <c r="KXJ461" s="4"/>
      <c r="KXK461" s="4"/>
      <c r="KXL461" s="4"/>
      <c r="KXM461" s="4"/>
      <c r="KXN461" s="4"/>
      <c r="KXO461" s="4"/>
      <c r="KXP461" s="4"/>
      <c r="KXQ461" s="4"/>
      <c r="KXR461" s="4"/>
      <c r="KXS461" s="4"/>
      <c r="KXT461" s="4"/>
      <c r="KXU461" s="4"/>
      <c r="KXV461" s="4"/>
      <c r="KXW461" s="4"/>
      <c r="KXX461" s="4"/>
      <c r="KXY461" s="4"/>
      <c r="KXZ461" s="4"/>
      <c r="KYA461" s="4"/>
      <c r="KYB461" s="4"/>
      <c r="KYC461" s="4"/>
      <c r="KYD461" s="4"/>
      <c r="KYE461" s="4"/>
      <c r="KYF461" s="4"/>
      <c r="KYG461" s="4"/>
      <c r="KYH461" s="4"/>
      <c r="KYI461" s="4"/>
      <c r="KYJ461" s="4"/>
      <c r="KYK461" s="4"/>
      <c r="KYL461" s="4"/>
      <c r="KYM461" s="4"/>
      <c r="KYN461" s="4"/>
      <c r="KYO461" s="4"/>
      <c r="KYP461" s="4"/>
      <c r="KYQ461" s="4"/>
      <c r="KYR461" s="4"/>
      <c r="KYS461" s="4"/>
      <c r="KYT461" s="4"/>
      <c r="KYU461" s="4"/>
      <c r="KYV461" s="4"/>
      <c r="KYW461" s="4"/>
      <c r="KYX461" s="4"/>
      <c r="KYY461" s="4"/>
      <c r="KYZ461" s="4"/>
      <c r="KZA461" s="4"/>
      <c r="KZB461" s="4"/>
      <c r="KZC461" s="4"/>
      <c r="KZD461" s="4"/>
      <c r="KZE461" s="4"/>
      <c r="KZF461" s="4"/>
      <c r="KZG461" s="4"/>
      <c r="KZH461" s="4"/>
      <c r="KZI461" s="4"/>
      <c r="KZJ461" s="4"/>
      <c r="KZK461" s="4"/>
      <c r="KZL461" s="4"/>
      <c r="KZM461" s="4"/>
      <c r="KZN461" s="4"/>
      <c r="KZO461" s="4"/>
      <c r="KZP461" s="4"/>
      <c r="KZQ461" s="4"/>
      <c r="KZR461" s="4"/>
      <c r="KZS461" s="4"/>
      <c r="KZT461" s="4"/>
      <c r="KZU461" s="4"/>
      <c r="KZV461" s="4"/>
      <c r="KZW461" s="4"/>
      <c r="KZX461" s="4"/>
      <c r="KZY461" s="4"/>
      <c r="KZZ461" s="4"/>
      <c r="LAA461" s="4"/>
      <c r="LAB461" s="4"/>
      <c r="LAC461" s="4"/>
      <c r="LAD461" s="4"/>
      <c r="LAE461" s="4"/>
      <c r="LAF461" s="4"/>
      <c r="LAG461" s="4"/>
      <c r="LAH461" s="4"/>
      <c r="LAI461" s="4"/>
      <c r="LAJ461" s="4"/>
      <c r="LAK461" s="4"/>
      <c r="LAL461" s="4"/>
      <c r="LAM461" s="4"/>
      <c r="LAN461" s="4"/>
      <c r="LAO461" s="4"/>
      <c r="LAP461" s="4"/>
      <c r="LAQ461" s="4"/>
      <c r="LAR461" s="4"/>
      <c r="LAS461" s="4"/>
      <c r="LAT461" s="4"/>
      <c r="LAU461" s="4"/>
      <c r="LAV461" s="4"/>
      <c r="LAW461" s="4"/>
      <c r="LAX461" s="4"/>
      <c r="LAY461" s="4"/>
      <c r="LAZ461" s="4"/>
      <c r="LBA461" s="4"/>
      <c r="LBB461" s="4"/>
      <c r="LBC461" s="4"/>
      <c r="LBD461" s="4"/>
      <c r="LBE461" s="4"/>
      <c r="LBF461" s="4"/>
      <c r="LBG461" s="4"/>
      <c r="LBH461" s="4"/>
      <c r="LBI461" s="4"/>
      <c r="LBJ461" s="4"/>
      <c r="LBK461" s="4"/>
      <c r="LBL461" s="4"/>
      <c r="LBM461" s="4"/>
      <c r="LBN461" s="4"/>
      <c r="LBO461" s="4"/>
      <c r="LBP461" s="4"/>
      <c r="LBQ461" s="4"/>
      <c r="LBR461" s="4"/>
      <c r="LBS461" s="4"/>
      <c r="LBT461" s="4"/>
      <c r="LBU461" s="4"/>
      <c r="LBV461" s="4"/>
      <c r="LBW461" s="4"/>
      <c r="LBX461" s="4"/>
      <c r="LBY461" s="4"/>
      <c r="LBZ461" s="4"/>
      <c r="LCA461" s="4"/>
      <c r="LCB461" s="4"/>
      <c r="LCC461" s="4"/>
      <c r="LCD461" s="4"/>
      <c r="LCE461" s="4"/>
      <c r="LCF461" s="4"/>
      <c r="LCG461" s="4"/>
      <c r="LCH461" s="4"/>
      <c r="LCI461" s="4"/>
      <c r="LCJ461" s="4"/>
      <c r="LCK461" s="4"/>
      <c r="LCL461" s="4"/>
      <c r="LCM461" s="4"/>
      <c r="LCN461" s="4"/>
      <c r="LCO461" s="4"/>
      <c r="LCP461" s="4"/>
      <c r="LCQ461" s="4"/>
      <c r="LCR461" s="4"/>
      <c r="LCS461" s="4"/>
      <c r="LCT461" s="4"/>
      <c r="LCU461" s="4"/>
      <c r="LCV461" s="4"/>
      <c r="LCW461" s="4"/>
      <c r="LCX461" s="4"/>
      <c r="LCY461" s="4"/>
      <c r="LCZ461" s="4"/>
      <c r="LDA461" s="4"/>
      <c r="LDB461" s="4"/>
      <c r="LDC461" s="4"/>
      <c r="LDD461" s="4"/>
      <c r="LDE461" s="4"/>
      <c r="LDF461" s="4"/>
      <c r="LDG461" s="4"/>
      <c r="LDH461" s="4"/>
      <c r="LDI461" s="4"/>
      <c r="LDJ461" s="4"/>
      <c r="LDK461" s="4"/>
      <c r="LDL461" s="4"/>
      <c r="LDM461" s="4"/>
      <c r="LDN461" s="4"/>
      <c r="LDO461" s="4"/>
      <c r="LDP461" s="4"/>
      <c r="LDQ461" s="4"/>
      <c r="LDR461" s="4"/>
      <c r="LDS461" s="4"/>
      <c r="LDT461" s="4"/>
      <c r="LDU461" s="4"/>
      <c r="LDV461" s="4"/>
      <c r="LDW461" s="4"/>
      <c r="LDX461" s="4"/>
      <c r="LDY461" s="4"/>
      <c r="LDZ461" s="4"/>
      <c r="LEA461" s="4"/>
      <c r="LEB461" s="4"/>
      <c r="LEC461" s="4"/>
      <c r="LED461" s="4"/>
      <c r="LEE461" s="4"/>
      <c r="LEF461" s="4"/>
      <c r="LEG461" s="4"/>
      <c r="LEH461" s="4"/>
      <c r="LEI461" s="4"/>
      <c r="LEJ461" s="4"/>
      <c r="LEK461" s="4"/>
      <c r="LEL461" s="4"/>
      <c r="LEM461" s="4"/>
      <c r="LEN461" s="4"/>
      <c r="LEO461" s="4"/>
      <c r="LEP461" s="4"/>
      <c r="LEQ461" s="4"/>
      <c r="LER461" s="4"/>
      <c r="LES461" s="4"/>
      <c r="LET461" s="4"/>
      <c r="LEU461" s="4"/>
      <c r="LEV461" s="4"/>
      <c r="LEW461" s="4"/>
      <c r="LEX461" s="4"/>
      <c r="LEY461" s="4"/>
      <c r="LEZ461" s="4"/>
      <c r="LFA461" s="4"/>
      <c r="LFB461" s="4"/>
      <c r="LFC461" s="4"/>
      <c r="LFD461" s="4"/>
      <c r="LFE461" s="4"/>
      <c r="LFF461" s="4"/>
      <c r="LFG461" s="4"/>
      <c r="LFH461" s="4"/>
      <c r="LFI461" s="4"/>
      <c r="LFJ461" s="4"/>
      <c r="LFK461" s="4"/>
      <c r="LFL461" s="4"/>
      <c r="LFM461" s="4"/>
      <c r="LFN461" s="4"/>
      <c r="LFO461" s="4"/>
      <c r="LFP461" s="4"/>
      <c r="LFQ461" s="4"/>
      <c r="LFR461" s="4"/>
      <c r="LFS461" s="4"/>
      <c r="LFT461" s="4"/>
      <c r="LFU461" s="4"/>
      <c r="LFV461" s="4"/>
      <c r="LFW461" s="4"/>
      <c r="LFX461" s="4"/>
      <c r="LFY461" s="4"/>
      <c r="LFZ461" s="4"/>
      <c r="LGA461" s="4"/>
      <c r="LGB461" s="4"/>
      <c r="LGC461" s="4"/>
      <c r="LGD461" s="4"/>
      <c r="LGE461" s="4"/>
      <c r="LGF461" s="4"/>
      <c r="LGG461" s="4"/>
      <c r="LGH461" s="4"/>
      <c r="LGI461" s="4"/>
      <c r="LGJ461" s="4"/>
      <c r="LGK461" s="4"/>
      <c r="LGL461" s="4"/>
      <c r="LGM461" s="4"/>
      <c r="LGN461" s="4"/>
      <c r="LGO461" s="4"/>
      <c r="LGP461" s="4"/>
      <c r="LGQ461" s="4"/>
      <c r="LGR461" s="4"/>
      <c r="LGS461" s="4"/>
      <c r="LGT461" s="4"/>
      <c r="LGU461" s="4"/>
      <c r="LGV461" s="4"/>
      <c r="LGW461" s="4"/>
      <c r="LGX461" s="4"/>
      <c r="LGY461" s="4"/>
      <c r="LGZ461" s="4"/>
      <c r="LHA461" s="4"/>
      <c r="LHB461" s="4"/>
      <c r="LHC461" s="4"/>
      <c r="LHD461" s="4"/>
      <c r="LHE461" s="4"/>
      <c r="LHF461" s="4"/>
      <c r="LHG461" s="4"/>
      <c r="LHH461" s="4"/>
      <c r="LHI461" s="4"/>
      <c r="LHJ461" s="4"/>
      <c r="LHK461" s="4"/>
      <c r="LHL461" s="4"/>
      <c r="LHM461" s="4"/>
      <c r="LHN461" s="4"/>
      <c r="LHO461" s="4"/>
      <c r="LHP461" s="4"/>
      <c r="LHQ461" s="4"/>
      <c r="LHR461" s="4"/>
      <c r="LHS461" s="4"/>
      <c r="LHT461" s="4"/>
      <c r="LHU461" s="4"/>
      <c r="LHV461" s="4"/>
      <c r="LHW461" s="4"/>
      <c r="LHX461" s="4"/>
      <c r="LHY461" s="4"/>
      <c r="LHZ461" s="4"/>
      <c r="LIA461" s="4"/>
      <c r="LIB461" s="4"/>
      <c r="LIC461" s="4"/>
      <c r="LID461" s="4"/>
      <c r="LIE461" s="4"/>
      <c r="LIF461" s="4"/>
      <c r="LIG461" s="4"/>
      <c r="LIH461" s="4"/>
      <c r="LII461" s="4"/>
      <c r="LIJ461" s="4"/>
      <c r="LIK461" s="4"/>
      <c r="LIL461" s="4"/>
      <c r="LIM461" s="4"/>
      <c r="LIN461" s="4"/>
      <c r="LIO461" s="4"/>
      <c r="LIP461" s="4"/>
      <c r="LIQ461" s="4"/>
      <c r="LIR461" s="4"/>
      <c r="LIS461" s="4"/>
      <c r="LIT461" s="4"/>
      <c r="LIU461" s="4"/>
      <c r="LIV461" s="4"/>
      <c r="LIW461" s="4"/>
      <c r="LIX461" s="4"/>
      <c r="LIY461" s="4"/>
      <c r="LIZ461" s="4"/>
      <c r="LJA461" s="4"/>
      <c r="LJB461" s="4"/>
      <c r="LJC461" s="4"/>
      <c r="LJD461" s="4"/>
      <c r="LJE461" s="4"/>
      <c r="LJF461" s="4"/>
      <c r="LJG461" s="4"/>
      <c r="LJH461" s="4"/>
      <c r="LJI461" s="4"/>
      <c r="LJJ461" s="4"/>
      <c r="LJK461" s="4"/>
      <c r="LJL461" s="4"/>
      <c r="LJM461" s="4"/>
      <c r="LJN461" s="4"/>
      <c r="LJO461" s="4"/>
      <c r="LJP461" s="4"/>
      <c r="LJQ461" s="4"/>
      <c r="LJR461" s="4"/>
      <c r="LJS461" s="4"/>
      <c r="LJT461" s="4"/>
      <c r="LJU461" s="4"/>
      <c r="LJV461" s="4"/>
      <c r="LJW461" s="4"/>
      <c r="LJX461" s="4"/>
      <c r="LJY461" s="4"/>
      <c r="LJZ461" s="4"/>
      <c r="LKA461" s="4"/>
      <c r="LKB461" s="4"/>
      <c r="LKC461" s="4"/>
      <c r="LKD461" s="4"/>
      <c r="LKE461" s="4"/>
      <c r="LKF461" s="4"/>
      <c r="LKG461" s="4"/>
      <c r="LKH461" s="4"/>
      <c r="LKI461" s="4"/>
      <c r="LKJ461" s="4"/>
      <c r="LKK461" s="4"/>
      <c r="LKL461" s="4"/>
      <c r="LKM461" s="4"/>
      <c r="LKN461" s="4"/>
      <c r="LKO461" s="4"/>
      <c r="LKP461" s="4"/>
      <c r="LKQ461" s="4"/>
      <c r="LKR461" s="4"/>
      <c r="LKS461" s="4"/>
      <c r="LKT461" s="4"/>
      <c r="LKU461" s="4"/>
      <c r="LKV461" s="4"/>
      <c r="LKW461" s="4"/>
      <c r="LKX461" s="4"/>
      <c r="LKY461" s="4"/>
      <c r="LKZ461" s="4"/>
      <c r="LLA461" s="4"/>
      <c r="LLB461" s="4"/>
      <c r="LLC461" s="4"/>
      <c r="LLD461" s="4"/>
      <c r="LLE461" s="4"/>
      <c r="LLF461" s="4"/>
      <c r="LLG461" s="4"/>
      <c r="LLH461" s="4"/>
      <c r="LLI461" s="4"/>
      <c r="LLJ461" s="4"/>
      <c r="LLK461" s="4"/>
      <c r="LLL461" s="4"/>
      <c r="LLM461" s="4"/>
      <c r="LLN461" s="4"/>
      <c r="LLO461" s="4"/>
      <c r="LLP461" s="4"/>
      <c r="LLQ461" s="4"/>
      <c r="LLR461" s="4"/>
      <c r="LLS461" s="4"/>
      <c r="LLT461" s="4"/>
      <c r="LLU461" s="4"/>
      <c r="LLV461" s="4"/>
      <c r="LLW461" s="4"/>
      <c r="LLX461" s="4"/>
      <c r="LLY461" s="4"/>
      <c r="LLZ461" s="4"/>
      <c r="LMA461" s="4"/>
      <c r="LMB461" s="4"/>
      <c r="LMC461" s="4"/>
      <c r="LMD461" s="4"/>
      <c r="LME461" s="4"/>
      <c r="LMF461" s="4"/>
      <c r="LMG461" s="4"/>
      <c r="LMH461" s="4"/>
      <c r="LMI461" s="4"/>
      <c r="LMJ461" s="4"/>
      <c r="LMK461" s="4"/>
      <c r="LML461" s="4"/>
      <c r="LMM461" s="4"/>
      <c r="LMN461" s="4"/>
      <c r="LMO461" s="4"/>
      <c r="LMP461" s="4"/>
      <c r="LMQ461" s="4"/>
      <c r="LMR461" s="4"/>
      <c r="LMS461" s="4"/>
      <c r="LMT461" s="4"/>
      <c r="LMU461" s="4"/>
      <c r="LMV461" s="4"/>
      <c r="LMW461" s="4"/>
      <c r="LMX461" s="4"/>
      <c r="LMY461" s="4"/>
      <c r="LMZ461" s="4"/>
      <c r="LNA461" s="4"/>
      <c r="LNB461" s="4"/>
      <c r="LNC461" s="4"/>
      <c r="LND461" s="4"/>
      <c r="LNE461" s="4"/>
      <c r="LNF461" s="4"/>
      <c r="LNG461" s="4"/>
      <c r="LNH461" s="4"/>
      <c r="LNI461" s="4"/>
      <c r="LNJ461" s="4"/>
      <c r="LNK461" s="4"/>
      <c r="LNL461" s="4"/>
      <c r="LNM461" s="4"/>
      <c r="LNN461" s="4"/>
      <c r="LNO461" s="4"/>
      <c r="LNP461" s="4"/>
      <c r="LNQ461" s="4"/>
      <c r="LNR461" s="4"/>
      <c r="LNS461" s="4"/>
      <c r="LNT461" s="4"/>
      <c r="LNU461" s="4"/>
      <c r="LNV461" s="4"/>
      <c r="LNW461" s="4"/>
      <c r="LNX461" s="4"/>
      <c r="LNY461" s="4"/>
      <c r="LNZ461" s="4"/>
      <c r="LOA461" s="4"/>
      <c r="LOB461" s="4"/>
      <c r="LOC461" s="4"/>
      <c r="LOD461" s="4"/>
      <c r="LOE461" s="4"/>
      <c r="LOF461" s="4"/>
      <c r="LOG461" s="4"/>
      <c r="LOH461" s="4"/>
      <c r="LOI461" s="4"/>
      <c r="LOJ461" s="4"/>
      <c r="LOK461" s="4"/>
      <c r="LOL461" s="4"/>
      <c r="LOM461" s="4"/>
      <c r="LON461" s="4"/>
      <c r="LOO461" s="4"/>
      <c r="LOP461" s="4"/>
      <c r="LOQ461" s="4"/>
      <c r="LOR461" s="4"/>
      <c r="LOS461" s="4"/>
      <c r="LOT461" s="4"/>
      <c r="LOU461" s="4"/>
      <c r="LOV461" s="4"/>
      <c r="LOW461" s="4"/>
      <c r="LOX461" s="4"/>
      <c r="LOY461" s="4"/>
      <c r="LOZ461" s="4"/>
      <c r="LPA461" s="4"/>
      <c r="LPB461" s="4"/>
      <c r="LPC461" s="4"/>
      <c r="LPD461" s="4"/>
      <c r="LPE461" s="4"/>
      <c r="LPF461" s="4"/>
      <c r="LPG461" s="4"/>
      <c r="LPH461" s="4"/>
      <c r="LPI461" s="4"/>
      <c r="LPJ461" s="4"/>
      <c r="LPK461" s="4"/>
      <c r="LPL461" s="4"/>
      <c r="LPM461" s="4"/>
      <c r="LPN461" s="4"/>
      <c r="LPO461" s="4"/>
      <c r="LPP461" s="4"/>
      <c r="LPQ461" s="4"/>
      <c r="LPR461" s="4"/>
      <c r="LPS461" s="4"/>
      <c r="LPT461" s="4"/>
      <c r="LPU461" s="4"/>
      <c r="LPV461" s="4"/>
      <c r="LPW461" s="4"/>
      <c r="LPX461" s="4"/>
      <c r="LPY461" s="4"/>
      <c r="LPZ461" s="4"/>
      <c r="LQA461" s="4"/>
      <c r="LQB461" s="4"/>
      <c r="LQC461" s="4"/>
      <c r="LQD461" s="4"/>
      <c r="LQE461" s="4"/>
      <c r="LQF461" s="4"/>
      <c r="LQG461" s="4"/>
      <c r="LQH461" s="4"/>
      <c r="LQI461" s="4"/>
      <c r="LQJ461" s="4"/>
      <c r="LQK461" s="4"/>
      <c r="LQL461" s="4"/>
      <c r="LQM461" s="4"/>
      <c r="LQN461" s="4"/>
      <c r="LQO461" s="4"/>
      <c r="LQP461" s="4"/>
      <c r="LQQ461" s="4"/>
      <c r="LQR461" s="4"/>
      <c r="LQS461" s="4"/>
      <c r="LQT461" s="4"/>
      <c r="LQU461" s="4"/>
      <c r="LQV461" s="4"/>
      <c r="LQW461" s="4"/>
      <c r="LQX461" s="4"/>
      <c r="LQY461" s="4"/>
      <c r="LQZ461" s="4"/>
      <c r="LRA461" s="4"/>
      <c r="LRB461" s="4"/>
      <c r="LRC461" s="4"/>
      <c r="LRD461" s="4"/>
      <c r="LRE461" s="4"/>
      <c r="LRF461" s="4"/>
      <c r="LRG461" s="4"/>
      <c r="LRH461" s="4"/>
      <c r="LRI461" s="4"/>
      <c r="LRJ461" s="4"/>
      <c r="LRK461" s="4"/>
      <c r="LRL461" s="4"/>
      <c r="LRM461" s="4"/>
      <c r="LRN461" s="4"/>
      <c r="LRO461" s="4"/>
      <c r="LRP461" s="4"/>
      <c r="LRQ461" s="4"/>
      <c r="LRR461" s="4"/>
      <c r="LRS461" s="4"/>
      <c r="LRT461" s="4"/>
      <c r="LRU461" s="4"/>
      <c r="LRV461" s="4"/>
      <c r="LRW461" s="4"/>
      <c r="LRX461" s="4"/>
      <c r="LRY461" s="4"/>
      <c r="LRZ461" s="4"/>
      <c r="LSA461" s="4"/>
      <c r="LSB461" s="4"/>
      <c r="LSC461" s="4"/>
      <c r="LSD461" s="4"/>
      <c r="LSE461" s="4"/>
      <c r="LSF461" s="4"/>
      <c r="LSG461" s="4"/>
      <c r="LSH461" s="4"/>
      <c r="LSI461" s="4"/>
      <c r="LSJ461" s="4"/>
      <c r="LSK461" s="4"/>
      <c r="LSL461" s="4"/>
      <c r="LSM461" s="4"/>
      <c r="LSN461" s="4"/>
      <c r="LSO461" s="4"/>
      <c r="LSP461" s="4"/>
      <c r="LSQ461" s="4"/>
      <c r="LSR461" s="4"/>
      <c r="LSS461" s="4"/>
      <c r="LST461" s="4"/>
      <c r="LSU461" s="4"/>
      <c r="LSV461" s="4"/>
      <c r="LSW461" s="4"/>
      <c r="LSX461" s="4"/>
      <c r="LSY461" s="4"/>
      <c r="LSZ461" s="4"/>
      <c r="LTA461" s="4"/>
      <c r="LTB461" s="4"/>
      <c r="LTC461" s="4"/>
      <c r="LTD461" s="4"/>
      <c r="LTE461" s="4"/>
      <c r="LTF461" s="4"/>
      <c r="LTG461" s="4"/>
      <c r="LTH461" s="4"/>
      <c r="LTI461" s="4"/>
      <c r="LTJ461" s="4"/>
      <c r="LTK461" s="4"/>
      <c r="LTL461" s="4"/>
      <c r="LTM461" s="4"/>
      <c r="LTN461" s="4"/>
      <c r="LTO461" s="4"/>
      <c r="LTP461" s="4"/>
      <c r="LTQ461" s="4"/>
      <c r="LTR461" s="4"/>
      <c r="LTS461" s="4"/>
      <c r="LTT461" s="4"/>
      <c r="LTU461" s="4"/>
      <c r="LTV461" s="4"/>
      <c r="LTW461" s="4"/>
      <c r="LTX461" s="4"/>
      <c r="LTY461" s="4"/>
      <c r="LTZ461" s="4"/>
      <c r="LUA461" s="4"/>
      <c r="LUB461" s="4"/>
      <c r="LUC461" s="4"/>
      <c r="LUD461" s="4"/>
      <c r="LUE461" s="4"/>
      <c r="LUF461" s="4"/>
      <c r="LUG461" s="4"/>
      <c r="LUH461" s="4"/>
      <c r="LUI461" s="4"/>
      <c r="LUJ461" s="4"/>
      <c r="LUK461" s="4"/>
      <c r="LUL461" s="4"/>
      <c r="LUM461" s="4"/>
      <c r="LUN461" s="4"/>
      <c r="LUO461" s="4"/>
      <c r="LUP461" s="4"/>
      <c r="LUQ461" s="4"/>
      <c r="LUR461" s="4"/>
      <c r="LUS461" s="4"/>
      <c r="LUT461" s="4"/>
      <c r="LUU461" s="4"/>
      <c r="LUV461" s="4"/>
      <c r="LUW461" s="4"/>
      <c r="LUX461" s="4"/>
      <c r="LUY461" s="4"/>
      <c r="LUZ461" s="4"/>
      <c r="LVA461" s="4"/>
      <c r="LVB461" s="4"/>
      <c r="LVC461" s="4"/>
      <c r="LVD461" s="4"/>
      <c r="LVE461" s="4"/>
      <c r="LVF461" s="4"/>
      <c r="LVG461" s="4"/>
      <c r="LVH461" s="4"/>
      <c r="LVI461" s="4"/>
      <c r="LVJ461" s="4"/>
      <c r="LVK461" s="4"/>
      <c r="LVL461" s="4"/>
      <c r="LVM461" s="4"/>
      <c r="LVN461" s="4"/>
      <c r="LVO461" s="4"/>
      <c r="LVP461" s="4"/>
      <c r="LVQ461" s="4"/>
      <c r="LVR461" s="4"/>
      <c r="LVS461" s="4"/>
      <c r="LVT461" s="4"/>
      <c r="LVU461" s="4"/>
      <c r="LVV461" s="4"/>
      <c r="LVW461" s="4"/>
      <c r="LVX461" s="4"/>
      <c r="LVY461" s="4"/>
      <c r="LVZ461" s="4"/>
      <c r="LWA461" s="4"/>
      <c r="LWB461" s="4"/>
      <c r="LWC461" s="4"/>
      <c r="LWD461" s="4"/>
      <c r="LWE461" s="4"/>
      <c r="LWF461" s="4"/>
      <c r="LWG461" s="4"/>
      <c r="LWH461" s="4"/>
      <c r="LWI461" s="4"/>
      <c r="LWJ461" s="4"/>
      <c r="LWK461" s="4"/>
      <c r="LWL461" s="4"/>
      <c r="LWM461" s="4"/>
      <c r="LWN461" s="4"/>
      <c r="LWO461" s="4"/>
      <c r="LWP461" s="4"/>
      <c r="LWQ461" s="4"/>
      <c r="LWR461" s="4"/>
      <c r="LWS461" s="4"/>
      <c r="LWT461" s="4"/>
      <c r="LWU461" s="4"/>
      <c r="LWV461" s="4"/>
      <c r="LWW461" s="4"/>
      <c r="LWX461" s="4"/>
      <c r="LWY461" s="4"/>
      <c r="LWZ461" s="4"/>
      <c r="LXA461" s="4"/>
      <c r="LXB461" s="4"/>
      <c r="LXC461" s="4"/>
      <c r="LXD461" s="4"/>
      <c r="LXE461" s="4"/>
      <c r="LXF461" s="4"/>
      <c r="LXG461" s="4"/>
      <c r="LXH461" s="4"/>
      <c r="LXI461" s="4"/>
      <c r="LXJ461" s="4"/>
      <c r="LXK461" s="4"/>
      <c r="LXL461" s="4"/>
      <c r="LXM461" s="4"/>
      <c r="LXN461" s="4"/>
      <c r="LXO461" s="4"/>
      <c r="LXP461" s="4"/>
      <c r="LXQ461" s="4"/>
      <c r="LXR461" s="4"/>
      <c r="LXS461" s="4"/>
      <c r="LXT461" s="4"/>
      <c r="LXU461" s="4"/>
      <c r="LXV461" s="4"/>
      <c r="LXW461" s="4"/>
      <c r="LXX461" s="4"/>
      <c r="LXY461" s="4"/>
      <c r="LXZ461" s="4"/>
      <c r="LYA461" s="4"/>
      <c r="LYB461" s="4"/>
      <c r="LYC461" s="4"/>
      <c r="LYD461" s="4"/>
      <c r="LYE461" s="4"/>
      <c r="LYF461" s="4"/>
      <c r="LYG461" s="4"/>
      <c r="LYH461" s="4"/>
      <c r="LYI461" s="4"/>
      <c r="LYJ461" s="4"/>
      <c r="LYK461" s="4"/>
      <c r="LYL461" s="4"/>
      <c r="LYM461" s="4"/>
      <c r="LYN461" s="4"/>
      <c r="LYO461" s="4"/>
      <c r="LYP461" s="4"/>
      <c r="LYQ461" s="4"/>
      <c r="LYR461" s="4"/>
      <c r="LYS461" s="4"/>
      <c r="LYT461" s="4"/>
      <c r="LYU461" s="4"/>
      <c r="LYV461" s="4"/>
      <c r="LYW461" s="4"/>
      <c r="LYX461" s="4"/>
      <c r="LYY461" s="4"/>
      <c r="LYZ461" s="4"/>
      <c r="LZA461" s="4"/>
      <c r="LZB461" s="4"/>
      <c r="LZC461" s="4"/>
      <c r="LZD461" s="4"/>
      <c r="LZE461" s="4"/>
      <c r="LZF461" s="4"/>
      <c r="LZG461" s="4"/>
      <c r="LZH461" s="4"/>
      <c r="LZI461" s="4"/>
      <c r="LZJ461" s="4"/>
      <c r="LZK461" s="4"/>
      <c r="LZL461" s="4"/>
      <c r="LZM461" s="4"/>
      <c r="LZN461" s="4"/>
      <c r="LZO461" s="4"/>
      <c r="LZP461" s="4"/>
      <c r="LZQ461" s="4"/>
      <c r="LZR461" s="4"/>
      <c r="LZS461" s="4"/>
      <c r="LZT461" s="4"/>
      <c r="LZU461" s="4"/>
      <c r="LZV461" s="4"/>
      <c r="LZW461" s="4"/>
      <c r="LZX461" s="4"/>
      <c r="LZY461" s="4"/>
      <c r="LZZ461" s="4"/>
      <c r="MAA461" s="4"/>
      <c r="MAB461" s="4"/>
      <c r="MAC461" s="4"/>
      <c r="MAD461" s="4"/>
      <c r="MAE461" s="4"/>
      <c r="MAF461" s="4"/>
      <c r="MAG461" s="4"/>
      <c r="MAH461" s="4"/>
      <c r="MAI461" s="4"/>
      <c r="MAJ461" s="4"/>
      <c r="MAK461" s="4"/>
      <c r="MAL461" s="4"/>
      <c r="MAM461" s="4"/>
      <c r="MAN461" s="4"/>
      <c r="MAO461" s="4"/>
      <c r="MAP461" s="4"/>
      <c r="MAQ461" s="4"/>
      <c r="MAR461" s="4"/>
      <c r="MAS461" s="4"/>
      <c r="MAT461" s="4"/>
      <c r="MAU461" s="4"/>
      <c r="MAV461" s="4"/>
      <c r="MAW461" s="4"/>
      <c r="MAX461" s="4"/>
      <c r="MAY461" s="4"/>
      <c r="MAZ461" s="4"/>
      <c r="MBA461" s="4"/>
      <c r="MBB461" s="4"/>
      <c r="MBC461" s="4"/>
      <c r="MBD461" s="4"/>
      <c r="MBE461" s="4"/>
      <c r="MBF461" s="4"/>
      <c r="MBG461" s="4"/>
      <c r="MBH461" s="4"/>
      <c r="MBI461" s="4"/>
      <c r="MBJ461" s="4"/>
      <c r="MBK461" s="4"/>
      <c r="MBL461" s="4"/>
      <c r="MBM461" s="4"/>
      <c r="MBN461" s="4"/>
      <c r="MBO461" s="4"/>
      <c r="MBP461" s="4"/>
      <c r="MBQ461" s="4"/>
      <c r="MBR461" s="4"/>
      <c r="MBS461" s="4"/>
      <c r="MBT461" s="4"/>
      <c r="MBU461" s="4"/>
      <c r="MBV461" s="4"/>
      <c r="MBW461" s="4"/>
      <c r="MBX461" s="4"/>
      <c r="MBY461" s="4"/>
      <c r="MBZ461" s="4"/>
      <c r="MCA461" s="4"/>
      <c r="MCB461" s="4"/>
      <c r="MCC461" s="4"/>
      <c r="MCD461" s="4"/>
      <c r="MCE461" s="4"/>
      <c r="MCF461" s="4"/>
      <c r="MCG461" s="4"/>
      <c r="MCH461" s="4"/>
      <c r="MCI461" s="4"/>
      <c r="MCJ461" s="4"/>
      <c r="MCK461" s="4"/>
      <c r="MCL461" s="4"/>
      <c r="MCM461" s="4"/>
      <c r="MCN461" s="4"/>
      <c r="MCO461" s="4"/>
      <c r="MCP461" s="4"/>
      <c r="MCQ461" s="4"/>
      <c r="MCR461" s="4"/>
      <c r="MCS461" s="4"/>
      <c r="MCT461" s="4"/>
      <c r="MCU461" s="4"/>
      <c r="MCV461" s="4"/>
      <c r="MCW461" s="4"/>
      <c r="MCX461" s="4"/>
      <c r="MCY461" s="4"/>
      <c r="MCZ461" s="4"/>
      <c r="MDA461" s="4"/>
      <c r="MDB461" s="4"/>
      <c r="MDC461" s="4"/>
      <c r="MDD461" s="4"/>
      <c r="MDE461" s="4"/>
      <c r="MDF461" s="4"/>
      <c r="MDG461" s="4"/>
      <c r="MDH461" s="4"/>
      <c r="MDI461" s="4"/>
      <c r="MDJ461" s="4"/>
      <c r="MDK461" s="4"/>
      <c r="MDL461" s="4"/>
      <c r="MDM461" s="4"/>
      <c r="MDN461" s="4"/>
      <c r="MDO461" s="4"/>
      <c r="MDP461" s="4"/>
      <c r="MDQ461" s="4"/>
      <c r="MDR461" s="4"/>
      <c r="MDS461" s="4"/>
      <c r="MDT461" s="4"/>
      <c r="MDU461" s="4"/>
      <c r="MDV461" s="4"/>
      <c r="MDW461" s="4"/>
      <c r="MDX461" s="4"/>
      <c r="MDY461" s="4"/>
      <c r="MDZ461" s="4"/>
      <c r="MEA461" s="4"/>
      <c r="MEB461" s="4"/>
      <c r="MEC461" s="4"/>
      <c r="MED461" s="4"/>
      <c r="MEE461" s="4"/>
      <c r="MEF461" s="4"/>
      <c r="MEG461" s="4"/>
      <c r="MEH461" s="4"/>
      <c r="MEI461" s="4"/>
      <c r="MEJ461" s="4"/>
      <c r="MEK461" s="4"/>
      <c r="MEL461" s="4"/>
      <c r="MEM461" s="4"/>
      <c r="MEN461" s="4"/>
      <c r="MEO461" s="4"/>
      <c r="MEP461" s="4"/>
      <c r="MEQ461" s="4"/>
      <c r="MER461" s="4"/>
      <c r="MES461" s="4"/>
      <c r="MET461" s="4"/>
      <c r="MEU461" s="4"/>
      <c r="MEV461" s="4"/>
      <c r="MEW461" s="4"/>
      <c r="MEX461" s="4"/>
      <c r="MEY461" s="4"/>
      <c r="MEZ461" s="4"/>
      <c r="MFA461" s="4"/>
      <c r="MFB461" s="4"/>
      <c r="MFC461" s="4"/>
      <c r="MFD461" s="4"/>
      <c r="MFE461" s="4"/>
      <c r="MFF461" s="4"/>
      <c r="MFG461" s="4"/>
      <c r="MFH461" s="4"/>
      <c r="MFI461" s="4"/>
      <c r="MFJ461" s="4"/>
      <c r="MFK461" s="4"/>
      <c r="MFL461" s="4"/>
      <c r="MFM461" s="4"/>
      <c r="MFN461" s="4"/>
      <c r="MFO461" s="4"/>
      <c r="MFP461" s="4"/>
      <c r="MFQ461" s="4"/>
      <c r="MFR461" s="4"/>
      <c r="MFS461" s="4"/>
      <c r="MFT461" s="4"/>
      <c r="MFU461" s="4"/>
      <c r="MFV461" s="4"/>
      <c r="MFW461" s="4"/>
      <c r="MFX461" s="4"/>
      <c r="MFY461" s="4"/>
      <c r="MFZ461" s="4"/>
      <c r="MGA461" s="4"/>
      <c r="MGB461" s="4"/>
      <c r="MGC461" s="4"/>
      <c r="MGD461" s="4"/>
      <c r="MGE461" s="4"/>
      <c r="MGF461" s="4"/>
      <c r="MGG461" s="4"/>
      <c r="MGH461" s="4"/>
      <c r="MGI461" s="4"/>
      <c r="MGJ461" s="4"/>
      <c r="MGK461" s="4"/>
      <c r="MGL461" s="4"/>
      <c r="MGM461" s="4"/>
      <c r="MGN461" s="4"/>
      <c r="MGO461" s="4"/>
      <c r="MGP461" s="4"/>
      <c r="MGQ461" s="4"/>
      <c r="MGR461" s="4"/>
      <c r="MGS461" s="4"/>
      <c r="MGT461" s="4"/>
      <c r="MGU461" s="4"/>
      <c r="MGV461" s="4"/>
      <c r="MGW461" s="4"/>
      <c r="MGX461" s="4"/>
      <c r="MGY461" s="4"/>
      <c r="MGZ461" s="4"/>
      <c r="MHA461" s="4"/>
      <c r="MHB461" s="4"/>
      <c r="MHC461" s="4"/>
      <c r="MHD461" s="4"/>
      <c r="MHE461" s="4"/>
      <c r="MHF461" s="4"/>
      <c r="MHG461" s="4"/>
      <c r="MHH461" s="4"/>
      <c r="MHI461" s="4"/>
      <c r="MHJ461" s="4"/>
      <c r="MHK461" s="4"/>
      <c r="MHL461" s="4"/>
      <c r="MHM461" s="4"/>
      <c r="MHN461" s="4"/>
      <c r="MHO461" s="4"/>
      <c r="MHP461" s="4"/>
      <c r="MHQ461" s="4"/>
      <c r="MHR461" s="4"/>
      <c r="MHS461" s="4"/>
      <c r="MHT461" s="4"/>
      <c r="MHU461" s="4"/>
      <c r="MHV461" s="4"/>
      <c r="MHW461" s="4"/>
      <c r="MHX461" s="4"/>
      <c r="MHY461" s="4"/>
      <c r="MHZ461" s="4"/>
      <c r="MIA461" s="4"/>
      <c r="MIB461" s="4"/>
      <c r="MIC461" s="4"/>
      <c r="MID461" s="4"/>
      <c r="MIE461" s="4"/>
      <c r="MIF461" s="4"/>
      <c r="MIG461" s="4"/>
      <c r="MIH461" s="4"/>
      <c r="MII461" s="4"/>
      <c r="MIJ461" s="4"/>
      <c r="MIK461" s="4"/>
      <c r="MIL461" s="4"/>
      <c r="MIM461" s="4"/>
      <c r="MIN461" s="4"/>
      <c r="MIO461" s="4"/>
      <c r="MIP461" s="4"/>
      <c r="MIQ461" s="4"/>
      <c r="MIR461" s="4"/>
      <c r="MIS461" s="4"/>
      <c r="MIT461" s="4"/>
      <c r="MIU461" s="4"/>
      <c r="MIV461" s="4"/>
      <c r="MIW461" s="4"/>
      <c r="MIX461" s="4"/>
      <c r="MIY461" s="4"/>
      <c r="MIZ461" s="4"/>
      <c r="MJA461" s="4"/>
      <c r="MJB461" s="4"/>
      <c r="MJC461" s="4"/>
      <c r="MJD461" s="4"/>
      <c r="MJE461" s="4"/>
      <c r="MJF461" s="4"/>
      <c r="MJG461" s="4"/>
      <c r="MJH461" s="4"/>
      <c r="MJI461" s="4"/>
      <c r="MJJ461" s="4"/>
      <c r="MJK461" s="4"/>
      <c r="MJL461" s="4"/>
      <c r="MJM461" s="4"/>
      <c r="MJN461" s="4"/>
      <c r="MJO461" s="4"/>
      <c r="MJP461" s="4"/>
      <c r="MJQ461" s="4"/>
      <c r="MJR461" s="4"/>
      <c r="MJS461" s="4"/>
      <c r="MJT461" s="4"/>
      <c r="MJU461" s="4"/>
      <c r="MJV461" s="4"/>
      <c r="MJW461" s="4"/>
      <c r="MJX461" s="4"/>
      <c r="MJY461" s="4"/>
      <c r="MJZ461" s="4"/>
      <c r="MKA461" s="4"/>
      <c r="MKB461" s="4"/>
      <c r="MKC461" s="4"/>
      <c r="MKD461" s="4"/>
      <c r="MKE461" s="4"/>
      <c r="MKF461" s="4"/>
      <c r="MKG461" s="4"/>
      <c r="MKH461" s="4"/>
      <c r="MKI461" s="4"/>
      <c r="MKJ461" s="4"/>
      <c r="MKK461" s="4"/>
      <c r="MKL461" s="4"/>
      <c r="MKM461" s="4"/>
      <c r="MKN461" s="4"/>
      <c r="MKO461" s="4"/>
      <c r="MKP461" s="4"/>
      <c r="MKQ461" s="4"/>
      <c r="MKR461" s="4"/>
      <c r="MKS461" s="4"/>
      <c r="MKT461" s="4"/>
      <c r="MKU461" s="4"/>
      <c r="MKV461" s="4"/>
      <c r="MKW461" s="4"/>
      <c r="MKX461" s="4"/>
      <c r="MKY461" s="4"/>
      <c r="MKZ461" s="4"/>
      <c r="MLA461" s="4"/>
      <c r="MLB461" s="4"/>
      <c r="MLC461" s="4"/>
      <c r="MLD461" s="4"/>
      <c r="MLE461" s="4"/>
      <c r="MLF461" s="4"/>
      <c r="MLG461" s="4"/>
      <c r="MLH461" s="4"/>
      <c r="MLI461" s="4"/>
      <c r="MLJ461" s="4"/>
      <c r="MLK461" s="4"/>
      <c r="MLL461" s="4"/>
      <c r="MLM461" s="4"/>
      <c r="MLN461" s="4"/>
      <c r="MLO461" s="4"/>
      <c r="MLP461" s="4"/>
      <c r="MLQ461" s="4"/>
      <c r="MLR461" s="4"/>
      <c r="MLS461" s="4"/>
      <c r="MLT461" s="4"/>
      <c r="MLU461" s="4"/>
      <c r="MLV461" s="4"/>
      <c r="MLW461" s="4"/>
      <c r="MLX461" s="4"/>
      <c r="MLY461" s="4"/>
      <c r="MLZ461" s="4"/>
      <c r="MMA461" s="4"/>
      <c r="MMB461" s="4"/>
      <c r="MMC461" s="4"/>
      <c r="MMD461" s="4"/>
      <c r="MME461" s="4"/>
      <c r="MMF461" s="4"/>
      <c r="MMG461" s="4"/>
      <c r="MMH461" s="4"/>
      <c r="MMI461" s="4"/>
      <c r="MMJ461" s="4"/>
      <c r="MMK461" s="4"/>
      <c r="MML461" s="4"/>
      <c r="MMM461" s="4"/>
      <c r="MMN461" s="4"/>
      <c r="MMO461" s="4"/>
      <c r="MMP461" s="4"/>
      <c r="MMQ461" s="4"/>
      <c r="MMR461" s="4"/>
      <c r="MMS461" s="4"/>
      <c r="MMT461" s="4"/>
      <c r="MMU461" s="4"/>
      <c r="MMV461" s="4"/>
      <c r="MMW461" s="4"/>
      <c r="MMX461" s="4"/>
      <c r="MMY461" s="4"/>
      <c r="MMZ461" s="4"/>
      <c r="MNA461" s="4"/>
      <c r="MNB461" s="4"/>
      <c r="MNC461" s="4"/>
      <c r="MND461" s="4"/>
      <c r="MNE461" s="4"/>
      <c r="MNF461" s="4"/>
      <c r="MNG461" s="4"/>
      <c r="MNH461" s="4"/>
      <c r="MNI461" s="4"/>
      <c r="MNJ461" s="4"/>
      <c r="MNK461" s="4"/>
      <c r="MNL461" s="4"/>
      <c r="MNM461" s="4"/>
      <c r="MNN461" s="4"/>
      <c r="MNO461" s="4"/>
      <c r="MNP461" s="4"/>
      <c r="MNQ461" s="4"/>
      <c r="MNR461" s="4"/>
      <c r="MNS461" s="4"/>
      <c r="MNT461" s="4"/>
      <c r="MNU461" s="4"/>
      <c r="MNV461" s="4"/>
      <c r="MNW461" s="4"/>
      <c r="MNX461" s="4"/>
      <c r="MNY461" s="4"/>
      <c r="MNZ461" s="4"/>
      <c r="MOA461" s="4"/>
      <c r="MOB461" s="4"/>
      <c r="MOC461" s="4"/>
      <c r="MOD461" s="4"/>
      <c r="MOE461" s="4"/>
      <c r="MOF461" s="4"/>
      <c r="MOG461" s="4"/>
      <c r="MOH461" s="4"/>
      <c r="MOI461" s="4"/>
      <c r="MOJ461" s="4"/>
      <c r="MOK461" s="4"/>
      <c r="MOL461" s="4"/>
      <c r="MOM461" s="4"/>
      <c r="MON461" s="4"/>
      <c r="MOO461" s="4"/>
      <c r="MOP461" s="4"/>
      <c r="MOQ461" s="4"/>
      <c r="MOR461" s="4"/>
      <c r="MOS461" s="4"/>
      <c r="MOT461" s="4"/>
      <c r="MOU461" s="4"/>
      <c r="MOV461" s="4"/>
      <c r="MOW461" s="4"/>
      <c r="MOX461" s="4"/>
      <c r="MOY461" s="4"/>
      <c r="MOZ461" s="4"/>
      <c r="MPA461" s="4"/>
      <c r="MPB461" s="4"/>
      <c r="MPC461" s="4"/>
      <c r="MPD461" s="4"/>
      <c r="MPE461" s="4"/>
      <c r="MPF461" s="4"/>
      <c r="MPG461" s="4"/>
      <c r="MPH461" s="4"/>
      <c r="MPI461" s="4"/>
      <c r="MPJ461" s="4"/>
      <c r="MPK461" s="4"/>
      <c r="MPL461" s="4"/>
      <c r="MPM461" s="4"/>
      <c r="MPN461" s="4"/>
      <c r="MPO461" s="4"/>
      <c r="MPP461" s="4"/>
      <c r="MPQ461" s="4"/>
      <c r="MPR461" s="4"/>
      <c r="MPS461" s="4"/>
      <c r="MPT461" s="4"/>
      <c r="MPU461" s="4"/>
      <c r="MPV461" s="4"/>
      <c r="MPW461" s="4"/>
      <c r="MPX461" s="4"/>
      <c r="MPY461" s="4"/>
      <c r="MPZ461" s="4"/>
      <c r="MQA461" s="4"/>
      <c r="MQB461" s="4"/>
      <c r="MQC461" s="4"/>
      <c r="MQD461" s="4"/>
      <c r="MQE461" s="4"/>
      <c r="MQF461" s="4"/>
      <c r="MQG461" s="4"/>
      <c r="MQH461" s="4"/>
      <c r="MQI461" s="4"/>
      <c r="MQJ461" s="4"/>
      <c r="MQK461" s="4"/>
      <c r="MQL461" s="4"/>
      <c r="MQM461" s="4"/>
      <c r="MQN461" s="4"/>
      <c r="MQO461" s="4"/>
      <c r="MQP461" s="4"/>
      <c r="MQQ461" s="4"/>
      <c r="MQR461" s="4"/>
      <c r="MQS461" s="4"/>
      <c r="MQT461" s="4"/>
      <c r="MQU461" s="4"/>
      <c r="MQV461" s="4"/>
      <c r="MQW461" s="4"/>
      <c r="MQX461" s="4"/>
      <c r="MQY461" s="4"/>
      <c r="MQZ461" s="4"/>
      <c r="MRA461" s="4"/>
      <c r="MRB461" s="4"/>
      <c r="MRC461" s="4"/>
      <c r="MRD461" s="4"/>
      <c r="MRE461" s="4"/>
      <c r="MRF461" s="4"/>
      <c r="MRG461" s="4"/>
      <c r="MRH461" s="4"/>
      <c r="MRI461" s="4"/>
      <c r="MRJ461" s="4"/>
      <c r="MRK461" s="4"/>
      <c r="MRL461" s="4"/>
      <c r="MRM461" s="4"/>
      <c r="MRN461" s="4"/>
      <c r="MRO461" s="4"/>
      <c r="MRP461" s="4"/>
      <c r="MRQ461" s="4"/>
      <c r="MRR461" s="4"/>
      <c r="MRS461" s="4"/>
      <c r="MRT461" s="4"/>
      <c r="MRU461" s="4"/>
      <c r="MRV461" s="4"/>
      <c r="MRW461" s="4"/>
      <c r="MRX461" s="4"/>
      <c r="MRY461" s="4"/>
      <c r="MRZ461" s="4"/>
      <c r="MSA461" s="4"/>
      <c r="MSB461" s="4"/>
      <c r="MSC461" s="4"/>
      <c r="MSD461" s="4"/>
      <c r="MSE461" s="4"/>
      <c r="MSF461" s="4"/>
      <c r="MSG461" s="4"/>
      <c r="MSH461" s="4"/>
      <c r="MSI461" s="4"/>
      <c r="MSJ461" s="4"/>
      <c r="MSK461" s="4"/>
      <c r="MSL461" s="4"/>
      <c r="MSM461" s="4"/>
      <c r="MSN461" s="4"/>
      <c r="MSO461" s="4"/>
      <c r="MSP461" s="4"/>
      <c r="MSQ461" s="4"/>
      <c r="MSR461" s="4"/>
      <c r="MSS461" s="4"/>
      <c r="MST461" s="4"/>
      <c r="MSU461" s="4"/>
      <c r="MSV461" s="4"/>
      <c r="MSW461" s="4"/>
      <c r="MSX461" s="4"/>
      <c r="MSY461" s="4"/>
      <c r="MSZ461" s="4"/>
      <c r="MTA461" s="4"/>
      <c r="MTB461" s="4"/>
      <c r="MTC461" s="4"/>
      <c r="MTD461" s="4"/>
      <c r="MTE461" s="4"/>
      <c r="MTF461" s="4"/>
      <c r="MTG461" s="4"/>
      <c r="MTH461" s="4"/>
      <c r="MTI461" s="4"/>
      <c r="MTJ461" s="4"/>
      <c r="MTK461" s="4"/>
      <c r="MTL461" s="4"/>
      <c r="MTM461" s="4"/>
      <c r="MTN461" s="4"/>
      <c r="MTO461" s="4"/>
      <c r="MTP461" s="4"/>
      <c r="MTQ461" s="4"/>
      <c r="MTR461" s="4"/>
      <c r="MTS461" s="4"/>
      <c r="MTT461" s="4"/>
      <c r="MTU461" s="4"/>
      <c r="MTV461" s="4"/>
      <c r="MTW461" s="4"/>
      <c r="MTX461" s="4"/>
      <c r="MTY461" s="4"/>
      <c r="MTZ461" s="4"/>
      <c r="MUA461" s="4"/>
      <c r="MUB461" s="4"/>
      <c r="MUC461" s="4"/>
      <c r="MUD461" s="4"/>
      <c r="MUE461" s="4"/>
      <c r="MUF461" s="4"/>
      <c r="MUG461" s="4"/>
      <c r="MUH461" s="4"/>
      <c r="MUI461" s="4"/>
      <c r="MUJ461" s="4"/>
      <c r="MUK461" s="4"/>
      <c r="MUL461" s="4"/>
      <c r="MUM461" s="4"/>
      <c r="MUN461" s="4"/>
      <c r="MUO461" s="4"/>
      <c r="MUP461" s="4"/>
      <c r="MUQ461" s="4"/>
      <c r="MUR461" s="4"/>
      <c r="MUS461" s="4"/>
      <c r="MUT461" s="4"/>
      <c r="MUU461" s="4"/>
      <c r="MUV461" s="4"/>
      <c r="MUW461" s="4"/>
      <c r="MUX461" s="4"/>
      <c r="MUY461" s="4"/>
      <c r="MUZ461" s="4"/>
      <c r="MVA461" s="4"/>
      <c r="MVB461" s="4"/>
      <c r="MVC461" s="4"/>
      <c r="MVD461" s="4"/>
      <c r="MVE461" s="4"/>
      <c r="MVF461" s="4"/>
      <c r="MVG461" s="4"/>
      <c r="MVH461" s="4"/>
      <c r="MVI461" s="4"/>
      <c r="MVJ461" s="4"/>
      <c r="MVK461" s="4"/>
      <c r="MVL461" s="4"/>
      <c r="MVM461" s="4"/>
      <c r="MVN461" s="4"/>
      <c r="MVO461" s="4"/>
      <c r="MVP461" s="4"/>
      <c r="MVQ461" s="4"/>
      <c r="MVR461" s="4"/>
      <c r="MVS461" s="4"/>
      <c r="MVT461" s="4"/>
      <c r="MVU461" s="4"/>
      <c r="MVV461" s="4"/>
      <c r="MVW461" s="4"/>
      <c r="MVX461" s="4"/>
      <c r="MVY461" s="4"/>
      <c r="MVZ461" s="4"/>
      <c r="MWA461" s="4"/>
      <c r="MWB461" s="4"/>
      <c r="MWC461" s="4"/>
      <c r="MWD461" s="4"/>
      <c r="MWE461" s="4"/>
      <c r="MWF461" s="4"/>
      <c r="MWG461" s="4"/>
      <c r="MWH461" s="4"/>
      <c r="MWI461" s="4"/>
      <c r="MWJ461" s="4"/>
      <c r="MWK461" s="4"/>
      <c r="MWL461" s="4"/>
      <c r="MWM461" s="4"/>
      <c r="MWN461" s="4"/>
      <c r="MWO461" s="4"/>
      <c r="MWP461" s="4"/>
      <c r="MWQ461" s="4"/>
      <c r="MWR461" s="4"/>
      <c r="MWS461" s="4"/>
      <c r="MWT461" s="4"/>
      <c r="MWU461" s="4"/>
      <c r="MWV461" s="4"/>
      <c r="MWW461" s="4"/>
      <c r="MWX461" s="4"/>
      <c r="MWY461" s="4"/>
      <c r="MWZ461" s="4"/>
      <c r="MXA461" s="4"/>
      <c r="MXB461" s="4"/>
      <c r="MXC461" s="4"/>
      <c r="MXD461" s="4"/>
      <c r="MXE461" s="4"/>
      <c r="MXF461" s="4"/>
      <c r="MXG461" s="4"/>
      <c r="MXH461" s="4"/>
      <c r="MXI461" s="4"/>
      <c r="MXJ461" s="4"/>
      <c r="MXK461" s="4"/>
      <c r="MXL461" s="4"/>
      <c r="MXM461" s="4"/>
      <c r="MXN461" s="4"/>
      <c r="MXO461" s="4"/>
      <c r="MXP461" s="4"/>
      <c r="MXQ461" s="4"/>
      <c r="MXR461" s="4"/>
      <c r="MXS461" s="4"/>
      <c r="MXT461" s="4"/>
      <c r="MXU461" s="4"/>
      <c r="MXV461" s="4"/>
      <c r="MXW461" s="4"/>
      <c r="MXX461" s="4"/>
      <c r="MXY461" s="4"/>
      <c r="MXZ461" s="4"/>
      <c r="MYA461" s="4"/>
      <c r="MYB461" s="4"/>
      <c r="MYC461" s="4"/>
      <c r="MYD461" s="4"/>
      <c r="MYE461" s="4"/>
      <c r="MYF461" s="4"/>
      <c r="MYG461" s="4"/>
      <c r="MYH461" s="4"/>
      <c r="MYI461" s="4"/>
      <c r="MYJ461" s="4"/>
      <c r="MYK461" s="4"/>
      <c r="MYL461" s="4"/>
      <c r="MYM461" s="4"/>
      <c r="MYN461" s="4"/>
      <c r="MYO461" s="4"/>
      <c r="MYP461" s="4"/>
      <c r="MYQ461" s="4"/>
      <c r="MYR461" s="4"/>
      <c r="MYS461" s="4"/>
      <c r="MYT461" s="4"/>
      <c r="MYU461" s="4"/>
      <c r="MYV461" s="4"/>
      <c r="MYW461" s="4"/>
      <c r="MYX461" s="4"/>
      <c r="MYY461" s="4"/>
      <c r="MYZ461" s="4"/>
      <c r="MZA461" s="4"/>
      <c r="MZB461" s="4"/>
      <c r="MZC461" s="4"/>
      <c r="MZD461" s="4"/>
      <c r="MZE461" s="4"/>
      <c r="MZF461" s="4"/>
      <c r="MZG461" s="4"/>
      <c r="MZH461" s="4"/>
      <c r="MZI461" s="4"/>
      <c r="MZJ461" s="4"/>
      <c r="MZK461" s="4"/>
      <c r="MZL461" s="4"/>
      <c r="MZM461" s="4"/>
      <c r="MZN461" s="4"/>
      <c r="MZO461" s="4"/>
      <c r="MZP461" s="4"/>
      <c r="MZQ461" s="4"/>
      <c r="MZR461" s="4"/>
      <c r="MZS461" s="4"/>
      <c r="MZT461" s="4"/>
      <c r="MZU461" s="4"/>
      <c r="MZV461" s="4"/>
      <c r="MZW461" s="4"/>
      <c r="MZX461" s="4"/>
      <c r="MZY461" s="4"/>
      <c r="MZZ461" s="4"/>
      <c r="NAA461" s="4"/>
      <c r="NAB461" s="4"/>
      <c r="NAC461" s="4"/>
      <c r="NAD461" s="4"/>
      <c r="NAE461" s="4"/>
      <c r="NAF461" s="4"/>
      <c r="NAG461" s="4"/>
      <c r="NAH461" s="4"/>
      <c r="NAI461" s="4"/>
      <c r="NAJ461" s="4"/>
      <c r="NAK461" s="4"/>
      <c r="NAL461" s="4"/>
      <c r="NAM461" s="4"/>
      <c r="NAN461" s="4"/>
      <c r="NAO461" s="4"/>
      <c r="NAP461" s="4"/>
      <c r="NAQ461" s="4"/>
      <c r="NAR461" s="4"/>
      <c r="NAS461" s="4"/>
      <c r="NAT461" s="4"/>
      <c r="NAU461" s="4"/>
      <c r="NAV461" s="4"/>
      <c r="NAW461" s="4"/>
      <c r="NAX461" s="4"/>
      <c r="NAY461" s="4"/>
      <c r="NAZ461" s="4"/>
      <c r="NBA461" s="4"/>
      <c r="NBB461" s="4"/>
      <c r="NBC461" s="4"/>
      <c r="NBD461" s="4"/>
      <c r="NBE461" s="4"/>
      <c r="NBF461" s="4"/>
      <c r="NBG461" s="4"/>
      <c r="NBH461" s="4"/>
      <c r="NBI461" s="4"/>
      <c r="NBJ461" s="4"/>
      <c r="NBK461" s="4"/>
      <c r="NBL461" s="4"/>
      <c r="NBM461" s="4"/>
      <c r="NBN461" s="4"/>
      <c r="NBO461" s="4"/>
      <c r="NBP461" s="4"/>
      <c r="NBQ461" s="4"/>
      <c r="NBR461" s="4"/>
      <c r="NBS461" s="4"/>
      <c r="NBT461" s="4"/>
      <c r="NBU461" s="4"/>
      <c r="NBV461" s="4"/>
      <c r="NBW461" s="4"/>
      <c r="NBX461" s="4"/>
      <c r="NBY461" s="4"/>
      <c r="NBZ461" s="4"/>
      <c r="NCA461" s="4"/>
      <c r="NCB461" s="4"/>
      <c r="NCC461" s="4"/>
      <c r="NCD461" s="4"/>
      <c r="NCE461" s="4"/>
      <c r="NCF461" s="4"/>
      <c r="NCG461" s="4"/>
      <c r="NCH461" s="4"/>
      <c r="NCI461" s="4"/>
      <c r="NCJ461" s="4"/>
      <c r="NCK461" s="4"/>
      <c r="NCL461" s="4"/>
      <c r="NCM461" s="4"/>
      <c r="NCN461" s="4"/>
      <c r="NCO461" s="4"/>
      <c r="NCP461" s="4"/>
      <c r="NCQ461" s="4"/>
      <c r="NCR461" s="4"/>
      <c r="NCS461" s="4"/>
      <c r="NCT461" s="4"/>
      <c r="NCU461" s="4"/>
      <c r="NCV461" s="4"/>
      <c r="NCW461" s="4"/>
      <c r="NCX461" s="4"/>
      <c r="NCY461" s="4"/>
      <c r="NCZ461" s="4"/>
      <c r="NDA461" s="4"/>
      <c r="NDB461" s="4"/>
      <c r="NDC461" s="4"/>
      <c r="NDD461" s="4"/>
      <c r="NDE461" s="4"/>
      <c r="NDF461" s="4"/>
      <c r="NDG461" s="4"/>
      <c r="NDH461" s="4"/>
      <c r="NDI461" s="4"/>
      <c r="NDJ461" s="4"/>
      <c r="NDK461" s="4"/>
      <c r="NDL461" s="4"/>
      <c r="NDM461" s="4"/>
      <c r="NDN461" s="4"/>
      <c r="NDO461" s="4"/>
      <c r="NDP461" s="4"/>
      <c r="NDQ461" s="4"/>
      <c r="NDR461" s="4"/>
      <c r="NDS461" s="4"/>
      <c r="NDT461" s="4"/>
      <c r="NDU461" s="4"/>
      <c r="NDV461" s="4"/>
      <c r="NDW461" s="4"/>
      <c r="NDX461" s="4"/>
      <c r="NDY461" s="4"/>
      <c r="NDZ461" s="4"/>
      <c r="NEA461" s="4"/>
      <c r="NEB461" s="4"/>
      <c r="NEC461" s="4"/>
      <c r="NED461" s="4"/>
      <c r="NEE461" s="4"/>
      <c r="NEF461" s="4"/>
      <c r="NEG461" s="4"/>
      <c r="NEH461" s="4"/>
      <c r="NEI461" s="4"/>
      <c r="NEJ461" s="4"/>
      <c r="NEK461" s="4"/>
      <c r="NEL461" s="4"/>
      <c r="NEM461" s="4"/>
      <c r="NEN461" s="4"/>
      <c r="NEO461" s="4"/>
      <c r="NEP461" s="4"/>
      <c r="NEQ461" s="4"/>
      <c r="NER461" s="4"/>
      <c r="NES461" s="4"/>
      <c r="NET461" s="4"/>
      <c r="NEU461" s="4"/>
      <c r="NEV461" s="4"/>
      <c r="NEW461" s="4"/>
      <c r="NEX461" s="4"/>
      <c r="NEY461" s="4"/>
      <c r="NEZ461" s="4"/>
      <c r="NFA461" s="4"/>
      <c r="NFB461" s="4"/>
      <c r="NFC461" s="4"/>
      <c r="NFD461" s="4"/>
      <c r="NFE461" s="4"/>
      <c r="NFF461" s="4"/>
      <c r="NFG461" s="4"/>
      <c r="NFH461" s="4"/>
      <c r="NFI461" s="4"/>
      <c r="NFJ461" s="4"/>
      <c r="NFK461" s="4"/>
      <c r="NFL461" s="4"/>
      <c r="NFM461" s="4"/>
      <c r="NFN461" s="4"/>
      <c r="NFO461" s="4"/>
      <c r="NFP461" s="4"/>
      <c r="NFQ461" s="4"/>
      <c r="NFR461" s="4"/>
      <c r="NFS461" s="4"/>
      <c r="NFT461" s="4"/>
      <c r="NFU461" s="4"/>
      <c r="NFV461" s="4"/>
      <c r="NFW461" s="4"/>
      <c r="NFX461" s="4"/>
      <c r="NFY461" s="4"/>
      <c r="NFZ461" s="4"/>
      <c r="NGA461" s="4"/>
      <c r="NGB461" s="4"/>
      <c r="NGC461" s="4"/>
      <c r="NGD461" s="4"/>
      <c r="NGE461" s="4"/>
      <c r="NGF461" s="4"/>
      <c r="NGG461" s="4"/>
      <c r="NGH461" s="4"/>
      <c r="NGI461" s="4"/>
      <c r="NGJ461" s="4"/>
      <c r="NGK461" s="4"/>
      <c r="NGL461" s="4"/>
      <c r="NGM461" s="4"/>
      <c r="NGN461" s="4"/>
      <c r="NGO461" s="4"/>
      <c r="NGP461" s="4"/>
      <c r="NGQ461" s="4"/>
      <c r="NGR461" s="4"/>
      <c r="NGS461" s="4"/>
      <c r="NGT461" s="4"/>
      <c r="NGU461" s="4"/>
      <c r="NGV461" s="4"/>
      <c r="NGW461" s="4"/>
      <c r="NGX461" s="4"/>
      <c r="NGY461" s="4"/>
      <c r="NGZ461" s="4"/>
      <c r="NHA461" s="4"/>
      <c r="NHB461" s="4"/>
      <c r="NHC461" s="4"/>
      <c r="NHD461" s="4"/>
      <c r="NHE461" s="4"/>
      <c r="NHF461" s="4"/>
      <c r="NHG461" s="4"/>
      <c r="NHH461" s="4"/>
      <c r="NHI461" s="4"/>
      <c r="NHJ461" s="4"/>
      <c r="NHK461" s="4"/>
      <c r="NHL461" s="4"/>
      <c r="NHM461" s="4"/>
      <c r="NHN461" s="4"/>
      <c r="NHO461" s="4"/>
      <c r="NHP461" s="4"/>
      <c r="NHQ461" s="4"/>
      <c r="NHR461" s="4"/>
      <c r="NHS461" s="4"/>
      <c r="NHT461" s="4"/>
      <c r="NHU461" s="4"/>
      <c r="NHV461" s="4"/>
      <c r="NHW461" s="4"/>
      <c r="NHX461" s="4"/>
      <c r="NHY461" s="4"/>
      <c r="NHZ461" s="4"/>
      <c r="NIA461" s="4"/>
      <c r="NIB461" s="4"/>
      <c r="NIC461" s="4"/>
      <c r="NID461" s="4"/>
      <c r="NIE461" s="4"/>
      <c r="NIF461" s="4"/>
      <c r="NIG461" s="4"/>
      <c r="NIH461" s="4"/>
      <c r="NII461" s="4"/>
      <c r="NIJ461" s="4"/>
      <c r="NIK461" s="4"/>
      <c r="NIL461" s="4"/>
      <c r="NIM461" s="4"/>
      <c r="NIN461" s="4"/>
      <c r="NIO461" s="4"/>
      <c r="NIP461" s="4"/>
      <c r="NIQ461" s="4"/>
      <c r="NIR461" s="4"/>
      <c r="NIS461" s="4"/>
      <c r="NIT461" s="4"/>
      <c r="NIU461" s="4"/>
      <c r="NIV461" s="4"/>
      <c r="NIW461" s="4"/>
      <c r="NIX461" s="4"/>
      <c r="NIY461" s="4"/>
      <c r="NIZ461" s="4"/>
      <c r="NJA461" s="4"/>
      <c r="NJB461" s="4"/>
      <c r="NJC461" s="4"/>
      <c r="NJD461" s="4"/>
      <c r="NJE461" s="4"/>
      <c r="NJF461" s="4"/>
      <c r="NJG461" s="4"/>
      <c r="NJH461" s="4"/>
      <c r="NJI461" s="4"/>
      <c r="NJJ461" s="4"/>
      <c r="NJK461" s="4"/>
      <c r="NJL461" s="4"/>
      <c r="NJM461" s="4"/>
      <c r="NJN461" s="4"/>
      <c r="NJO461" s="4"/>
      <c r="NJP461" s="4"/>
      <c r="NJQ461" s="4"/>
      <c r="NJR461" s="4"/>
      <c r="NJS461" s="4"/>
      <c r="NJT461" s="4"/>
      <c r="NJU461" s="4"/>
      <c r="NJV461" s="4"/>
      <c r="NJW461" s="4"/>
      <c r="NJX461" s="4"/>
      <c r="NJY461" s="4"/>
      <c r="NJZ461" s="4"/>
      <c r="NKA461" s="4"/>
      <c r="NKB461" s="4"/>
      <c r="NKC461" s="4"/>
      <c r="NKD461" s="4"/>
      <c r="NKE461" s="4"/>
      <c r="NKF461" s="4"/>
      <c r="NKG461" s="4"/>
      <c r="NKH461" s="4"/>
      <c r="NKI461" s="4"/>
      <c r="NKJ461" s="4"/>
      <c r="NKK461" s="4"/>
      <c r="NKL461" s="4"/>
      <c r="NKM461" s="4"/>
      <c r="NKN461" s="4"/>
      <c r="NKO461" s="4"/>
      <c r="NKP461" s="4"/>
      <c r="NKQ461" s="4"/>
      <c r="NKR461" s="4"/>
      <c r="NKS461" s="4"/>
      <c r="NKT461" s="4"/>
      <c r="NKU461" s="4"/>
      <c r="NKV461" s="4"/>
      <c r="NKW461" s="4"/>
      <c r="NKX461" s="4"/>
      <c r="NKY461" s="4"/>
      <c r="NKZ461" s="4"/>
      <c r="NLA461" s="4"/>
      <c r="NLB461" s="4"/>
      <c r="NLC461" s="4"/>
      <c r="NLD461" s="4"/>
      <c r="NLE461" s="4"/>
      <c r="NLF461" s="4"/>
      <c r="NLG461" s="4"/>
      <c r="NLH461" s="4"/>
      <c r="NLI461" s="4"/>
      <c r="NLJ461" s="4"/>
      <c r="NLK461" s="4"/>
      <c r="NLL461" s="4"/>
      <c r="NLM461" s="4"/>
      <c r="NLN461" s="4"/>
      <c r="NLO461" s="4"/>
      <c r="NLP461" s="4"/>
      <c r="NLQ461" s="4"/>
      <c r="NLR461" s="4"/>
      <c r="NLS461" s="4"/>
      <c r="NLT461" s="4"/>
      <c r="NLU461" s="4"/>
      <c r="NLV461" s="4"/>
      <c r="NLW461" s="4"/>
      <c r="NLX461" s="4"/>
      <c r="NLY461" s="4"/>
      <c r="NLZ461" s="4"/>
      <c r="NMA461" s="4"/>
      <c r="NMB461" s="4"/>
      <c r="NMC461" s="4"/>
      <c r="NMD461" s="4"/>
      <c r="NME461" s="4"/>
      <c r="NMF461" s="4"/>
      <c r="NMG461" s="4"/>
      <c r="NMH461" s="4"/>
      <c r="NMI461" s="4"/>
      <c r="NMJ461" s="4"/>
      <c r="NMK461" s="4"/>
      <c r="NML461" s="4"/>
      <c r="NMM461" s="4"/>
      <c r="NMN461" s="4"/>
      <c r="NMO461" s="4"/>
      <c r="NMP461" s="4"/>
      <c r="NMQ461" s="4"/>
      <c r="NMR461" s="4"/>
      <c r="NMS461" s="4"/>
      <c r="NMT461" s="4"/>
      <c r="NMU461" s="4"/>
      <c r="NMV461" s="4"/>
      <c r="NMW461" s="4"/>
      <c r="NMX461" s="4"/>
      <c r="NMY461" s="4"/>
      <c r="NMZ461" s="4"/>
      <c r="NNA461" s="4"/>
      <c r="NNB461" s="4"/>
      <c r="NNC461" s="4"/>
      <c r="NND461" s="4"/>
      <c r="NNE461" s="4"/>
      <c r="NNF461" s="4"/>
      <c r="NNG461" s="4"/>
      <c r="NNH461" s="4"/>
      <c r="NNI461" s="4"/>
      <c r="NNJ461" s="4"/>
      <c r="NNK461" s="4"/>
      <c r="NNL461" s="4"/>
      <c r="NNM461" s="4"/>
      <c r="NNN461" s="4"/>
      <c r="NNO461" s="4"/>
      <c r="NNP461" s="4"/>
      <c r="NNQ461" s="4"/>
      <c r="NNR461" s="4"/>
      <c r="NNS461" s="4"/>
      <c r="NNT461" s="4"/>
      <c r="NNU461" s="4"/>
      <c r="NNV461" s="4"/>
      <c r="NNW461" s="4"/>
      <c r="NNX461" s="4"/>
      <c r="NNY461" s="4"/>
      <c r="NNZ461" s="4"/>
      <c r="NOA461" s="4"/>
      <c r="NOB461" s="4"/>
      <c r="NOC461" s="4"/>
      <c r="NOD461" s="4"/>
      <c r="NOE461" s="4"/>
      <c r="NOF461" s="4"/>
      <c r="NOG461" s="4"/>
      <c r="NOH461" s="4"/>
      <c r="NOI461" s="4"/>
      <c r="NOJ461" s="4"/>
      <c r="NOK461" s="4"/>
      <c r="NOL461" s="4"/>
      <c r="NOM461" s="4"/>
      <c r="NON461" s="4"/>
      <c r="NOO461" s="4"/>
      <c r="NOP461" s="4"/>
      <c r="NOQ461" s="4"/>
      <c r="NOR461" s="4"/>
      <c r="NOS461" s="4"/>
      <c r="NOT461" s="4"/>
      <c r="NOU461" s="4"/>
      <c r="NOV461" s="4"/>
      <c r="NOW461" s="4"/>
      <c r="NOX461" s="4"/>
      <c r="NOY461" s="4"/>
      <c r="NOZ461" s="4"/>
      <c r="NPA461" s="4"/>
      <c r="NPB461" s="4"/>
      <c r="NPC461" s="4"/>
      <c r="NPD461" s="4"/>
      <c r="NPE461" s="4"/>
      <c r="NPF461" s="4"/>
      <c r="NPG461" s="4"/>
      <c r="NPH461" s="4"/>
      <c r="NPI461" s="4"/>
      <c r="NPJ461" s="4"/>
      <c r="NPK461" s="4"/>
      <c r="NPL461" s="4"/>
      <c r="NPM461" s="4"/>
      <c r="NPN461" s="4"/>
      <c r="NPO461" s="4"/>
      <c r="NPP461" s="4"/>
      <c r="NPQ461" s="4"/>
      <c r="NPR461" s="4"/>
      <c r="NPS461" s="4"/>
      <c r="NPT461" s="4"/>
      <c r="NPU461" s="4"/>
      <c r="NPV461" s="4"/>
      <c r="NPW461" s="4"/>
      <c r="NPX461" s="4"/>
      <c r="NPY461" s="4"/>
      <c r="NPZ461" s="4"/>
      <c r="NQA461" s="4"/>
      <c r="NQB461" s="4"/>
      <c r="NQC461" s="4"/>
      <c r="NQD461" s="4"/>
      <c r="NQE461" s="4"/>
      <c r="NQF461" s="4"/>
      <c r="NQG461" s="4"/>
      <c r="NQH461" s="4"/>
      <c r="NQI461" s="4"/>
      <c r="NQJ461" s="4"/>
      <c r="NQK461" s="4"/>
      <c r="NQL461" s="4"/>
      <c r="NQM461" s="4"/>
      <c r="NQN461" s="4"/>
      <c r="NQO461" s="4"/>
      <c r="NQP461" s="4"/>
      <c r="NQQ461" s="4"/>
      <c r="NQR461" s="4"/>
      <c r="NQS461" s="4"/>
      <c r="NQT461" s="4"/>
      <c r="NQU461" s="4"/>
      <c r="NQV461" s="4"/>
      <c r="NQW461" s="4"/>
      <c r="NQX461" s="4"/>
      <c r="NQY461" s="4"/>
      <c r="NQZ461" s="4"/>
      <c r="NRA461" s="4"/>
      <c r="NRB461" s="4"/>
      <c r="NRC461" s="4"/>
      <c r="NRD461" s="4"/>
      <c r="NRE461" s="4"/>
      <c r="NRF461" s="4"/>
      <c r="NRG461" s="4"/>
      <c r="NRH461" s="4"/>
      <c r="NRI461" s="4"/>
      <c r="NRJ461" s="4"/>
      <c r="NRK461" s="4"/>
      <c r="NRL461" s="4"/>
      <c r="NRM461" s="4"/>
      <c r="NRN461" s="4"/>
      <c r="NRO461" s="4"/>
      <c r="NRP461" s="4"/>
      <c r="NRQ461" s="4"/>
      <c r="NRR461" s="4"/>
      <c r="NRS461" s="4"/>
      <c r="NRT461" s="4"/>
      <c r="NRU461" s="4"/>
      <c r="NRV461" s="4"/>
      <c r="NRW461" s="4"/>
      <c r="NRX461" s="4"/>
      <c r="NRY461" s="4"/>
      <c r="NRZ461" s="4"/>
      <c r="NSA461" s="4"/>
      <c r="NSB461" s="4"/>
      <c r="NSC461" s="4"/>
      <c r="NSD461" s="4"/>
      <c r="NSE461" s="4"/>
      <c r="NSF461" s="4"/>
      <c r="NSG461" s="4"/>
      <c r="NSH461" s="4"/>
      <c r="NSI461" s="4"/>
      <c r="NSJ461" s="4"/>
      <c r="NSK461" s="4"/>
      <c r="NSL461" s="4"/>
      <c r="NSM461" s="4"/>
      <c r="NSN461" s="4"/>
      <c r="NSO461" s="4"/>
      <c r="NSP461" s="4"/>
      <c r="NSQ461" s="4"/>
      <c r="NSR461" s="4"/>
      <c r="NSS461" s="4"/>
      <c r="NST461" s="4"/>
      <c r="NSU461" s="4"/>
      <c r="NSV461" s="4"/>
      <c r="NSW461" s="4"/>
      <c r="NSX461" s="4"/>
      <c r="NSY461" s="4"/>
      <c r="NSZ461" s="4"/>
      <c r="NTA461" s="4"/>
      <c r="NTB461" s="4"/>
      <c r="NTC461" s="4"/>
      <c r="NTD461" s="4"/>
      <c r="NTE461" s="4"/>
      <c r="NTF461" s="4"/>
      <c r="NTG461" s="4"/>
      <c r="NTH461" s="4"/>
      <c r="NTI461" s="4"/>
      <c r="NTJ461" s="4"/>
      <c r="NTK461" s="4"/>
      <c r="NTL461" s="4"/>
      <c r="NTM461" s="4"/>
      <c r="NTN461" s="4"/>
      <c r="NTO461" s="4"/>
      <c r="NTP461" s="4"/>
      <c r="NTQ461" s="4"/>
      <c r="NTR461" s="4"/>
      <c r="NTS461" s="4"/>
      <c r="NTT461" s="4"/>
      <c r="NTU461" s="4"/>
      <c r="NTV461" s="4"/>
      <c r="NTW461" s="4"/>
      <c r="NTX461" s="4"/>
      <c r="NTY461" s="4"/>
      <c r="NTZ461" s="4"/>
      <c r="NUA461" s="4"/>
      <c r="NUB461" s="4"/>
      <c r="NUC461" s="4"/>
      <c r="NUD461" s="4"/>
      <c r="NUE461" s="4"/>
      <c r="NUF461" s="4"/>
      <c r="NUG461" s="4"/>
      <c r="NUH461" s="4"/>
      <c r="NUI461" s="4"/>
      <c r="NUJ461" s="4"/>
      <c r="NUK461" s="4"/>
      <c r="NUL461" s="4"/>
      <c r="NUM461" s="4"/>
      <c r="NUN461" s="4"/>
      <c r="NUO461" s="4"/>
      <c r="NUP461" s="4"/>
      <c r="NUQ461" s="4"/>
      <c r="NUR461" s="4"/>
      <c r="NUS461" s="4"/>
      <c r="NUT461" s="4"/>
      <c r="NUU461" s="4"/>
      <c r="NUV461" s="4"/>
      <c r="NUW461" s="4"/>
      <c r="NUX461" s="4"/>
      <c r="NUY461" s="4"/>
      <c r="NUZ461" s="4"/>
      <c r="NVA461" s="4"/>
      <c r="NVB461" s="4"/>
      <c r="NVC461" s="4"/>
      <c r="NVD461" s="4"/>
      <c r="NVE461" s="4"/>
      <c r="NVF461" s="4"/>
      <c r="NVG461" s="4"/>
      <c r="NVH461" s="4"/>
      <c r="NVI461" s="4"/>
      <c r="NVJ461" s="4"/>
      <c r="NVK461" s="4"/>
      <c r="NVL461" s="4"/>
      <c r="NVM461" s="4"/>
      <c r="NVN461" s="4"/>
      <c r="NVO461" s="4"/>
      <c r="NVP461" s="4"/>
      <c r="NVQ461" s="4"/>
      <c r="NVR461" s="4"/>
      <c r="NVS461" s="4"/>
      <c r="NVT461" s="4"/>
      <c r="NVU461" s="4"/>
      <c r="NVV461" s="4"/>
      <c r="NVW461" s="4"/>
      <c r="NVX461" s="4"/>
      <c r="NVY461" s="4"/>
      <c r="NVZ461" s="4"/>
      <c r="NWA461" s="4"/>
      <c r="NWB461" s="4"/>
      <c r="NWC461" s="4"/>
      <c r="NWD461" s="4"/>
      <c r="NWE461" s="4"/>
      <c r="NWF461" s="4"/>
      <c r="NWG461" s="4"/>
      <c r="NWH461" s="4"/>
      <c r="NWI461" s="4"/>
      <c r="NWJ461" s="4"/>
      <c r="NWK461" s="4"/>
      <c r="NWL461" s="4"/>
      <c r="NWM461" s="4"/>
      <c r="NWN461" s="4"/>
      <c r="NWO461" s="4"/>
      <c r="NWP461" s="4"/>
      <c r="NWQ461" s="4"/>
      <c r="NWR461" s="4"/>
      <c r="NWS461" s="4"/>
      <c r="NWT461" s="4"/>
      <c r="NWU461" s="4"/>
      <c r="NWV461" s="4"/>
      <c r="NWW461" s="4"/>
      <c r="NWX461" s="4"/>
      <c r="NWY461" s="4"/>
      <c r="NWZ461" s="4"/>
      <c r="NXA461" s="4"/>
      <c r="NXB461" s="4"/>
      <c r="NXC461" s="4"/>
      <c r="NXD461" s="4"/>
      <c r="NXE461" s="4"/>
      <c r="NXF461" s="4"/>
      <c r="NXG461" s="4"/>
      <c r="NXH461" s="4"/>
      <c r="NXI461" s="4"/>
      <c r="NXJ461" s="4"/>
      <c r="NXK461" s="4"/>
      <c r="NXL461" s="4"/>
      <c r="NXM461" s="4"/>
      <c r="NXN461" s="4"/>
      <c r="NXO461" s="4"/>
      <c r="NXP461" s="4"/>
      <c r="NXQ461" s="4"/>
      <c r="NXR461" s="4"/>
      <c r="NXS461" s="4"/>
      <c r="NXT461" s="4"/>
      <c r="NXU461" s="4"/>
      <c r="NXV461" s="4"/>
      <c r="NXW461" s="4"/>
      <c r="NXX461" s="4"/>
      <c r="NXY461" s="4"/>
      <c r="NXZ461" s="4"/>
      <c r="NYA461" s="4"/>
      <c r="NYB461" s="4"/>
      <c r="NYC461" s="4"/>
      <c r="NYD461" s="4"/>
      <c r="NYE461" s="4"/>
      <c r="NYF461" s="4"/>
      <c r="NYG461" s="4"/>
      <c r="NYH461" s="4"/>
      <c r="NYI461" s="4"/>
      <c r="NYJ461" s="4"/>
      <c r="NYK461" s="4"/>
      <c r="NYL461" s="4"/>
      <c r="NYM461" s="4"/>
      <c r="NYN461" s="4"/>
      <c r="NYO461" s="4"/>
      <c r="NYP461" s="4"/>
      <c r="NYQ461" s="4"/>
      <c r="NYR461" s="4"/>
      <c r="NYS461" s="4"/>
      <c r="NYT461" s="4"/>
      <c r="NYU461" s="4"/>
      <c r="NYV461" s="4"/>
      <c r="NYW461" s="4"/>
      <c r="NYX461" s="4"/>
      <c r="NYY461" s="4"/>
      <c r="NYZ461" s="4"/>
      <c r="NZA461" s="4"/>
      <c r="NZB461" s="4"/>
      <c r="NZC461" s="4"/>
      <c r="NZD461" s="4"/>
      <c r="NZE461" s="4"/>
      <c r="NZF461" s="4"/>
      <c r="NZG461" s="4"/>
      <c r="NZH461" s="4"/>
      <c r="NZI461" s="4"/>
      <c r="NZJ461" s="4"/>
      <c r="NZK461" s="4"/>
      <c r="NZL461" s="4"/>
      <c r="NZM461" s="4"/>
      <c r="NZN461" s="4"/>
      <c r="NZO461" s="4"/>
      <c r="NZP461" s="4"/>
      <c r="NZQ461" s="4"/>
      <c r="NZR461" s="4"/>
      <c r="NZS461" s="4"/>
      <c r="NZT461" s="4"/>
      <c r="NZU461" s="4"/>
      <c r="NZV461" s="4"/>
      <c r="NZW461" s="4"/>
      <c r="NZX461" s="4"/>
      <c r="NZY461" s="4"/>
      <c r="NZZ461" s="4"/>
      <c r="OAA461" s="4"/>
      <c r="OAB461" s="4"/>
      <c r="OAC461" s="4"/>
      <c r="OAD461" s="4"/>
      <c r="OAE461" s="4"/>
      <c r="OAF461" s="4"/>
      <c r="OAG461" s="4"/>
      <c r="OAH461" s="4"/>
      <c r="OAI461" s="4"/>
      <c r="OAJ461" s="4"/>
      <c r="OAK461" s="4"/>
      <c r="OAL461" s="4"/>
      <c r="OAM461" s="4"/>
      <c r="OAN461" s="4"/>
      <c r="OAO461" s="4"/>
      <c r="OAP461" s="4"/>
      <c r="OAQ461" s="4"/>
      <c r="OAR461" s="4"/>
      <c r="OAS461" s="4"/>
      <c r="OAT461" s="4"/>
      <c r="OAU461" s="4"/>
      <c r="OAV461" s="4"/>
      <c r="OAW461" s="4"/>
      <c r="OAX461" s="4"/>
      <c r="OAY461" s="4"/>
      <c r="OAZ461" s="4"/>
      <c r="OBA461" s="4"/>
      <c r="OBB461" s="4"/>
      <c r="OBC461" s="4"/>
      <c r="OBD461" s="4"/>
      <c r="OBE461" s="4"/>
      <c r="OBF461" s="4"/>
      <c r="OBG461" s="4"/>
      <c r="OBH461" s="4"/>
      <c r="OBI461" s="4"/>
      <c r="OBJ461" s="4"/>
      <c r="OBK461" s="4"/>
      <c r="OBL461" s="4"/>
      <c r="OBM461" s="4"/>
      <c r="OBN461" s="4"/>
      <c r="OBO461" s="4"/>
      <c r="OBP461" s="4"/>
      <c r="OBQ461" s="4"/>
      <c r="OBR461" s="4"/>
      <c r="OBS461" s="4"/>
      <c r="OBT461" s="4"/>
      <c r="OBU461" s="4"/>
      <c r="OBV461" s="4"/>
      <c r="OBW461" s="4"/>
      <c r="OBX461" s="4"/>
      <c r="OBY461" s="4"/>
      <c r="OBZ461" s="4"/>
      <c r="OCA461" s="4"/>
      <c r="OCB461" s="4"/>
      <c r="OCC461" s="4"/>
      <c r="OCD461" s="4"/>
      <c r="OCE461" s="4"/>
      <c r="OCF461" s="4"/>
      <c r="OCG461" s="4"/>
      <c r="OCH461" s="4"/>
      <c r="OCI461" s="4"/>
      <c r="OCJ461" s="4"/>
      <c r="OCK461" s="4"/>
      <c r="OCL461" s="4"/>
      <c r="OCM461" s="4"/>
      <c r="OCN461" s="4"/>
      <c r="OCO461" s="4"/>
      <c r="OCP461" s="4"/>
      <c r="OCQ461" s="4"/>
      <c r="OCR461" s="4"/>
      <c r="OCS461" s="4"/>
      <c r="OCT461" s="4"/>
      <c r="OCU461" s="4"/>
      <c r="OCV461" s="4"/>
      <c r="OCW461" s="4"/>
      <c r="OCX461" s="4"/>
      <c r="OCY461" s="4"/>
      <c r="OCZ461" s="4"/>
      <c r="ODA461" s="4"/>
      <c r="ODB461" s="4"/>
      <c r="ODC461" s="4"/>
      <c r="ODD461" s="4"/>
      <c r="ODE461" s="4"/>
      <c r="ODF461" s="4"/>
      <c r="ODG461" s="4"/>
      <c r="ODH461" s="4"/>
      <c r="ODI461" s="4"/>
      <c r="ODJ461" s="4"/>
      <c r="ODK461" s="4"/>
      <c r="ODL461" s="4"/>
      <c r="ODM461" s="4"/>
      <c r="ODN461" s="4"/>
      <c r="ODO461" s="4"/>
      <c r="ODP461" s="4"/>
      <c r="ODQ461" s="4"/>
      <c r="ODR461" s="4"/>
      <c r="ODS461" s="4"/>
      <c r="ODT461" s="4"/>
      <c r="ODU461" s="4"/>
      <c r="ODV461" s="4"/>
      <c r="ODW461" s="4"/>
      <c r="ODX461" s="4"/>
      <c r="ODY461" s="4"/>
      <c r="ODZ461" s="4"/>
      <c r="OEA461" s="4"/>
      <c r="OEB461" s="4"/>
      <c r="OEC461" s="4"/>
      <c r="OED461" s="4"/>
      <c r="OEE461" s="4"/>
      <c r="OEF461" s="4"/>
      <c r="OEG461" s="4"/>
      <c r="OEH461" s="4"/>
      <c r="OEI461" s="4"/>
      <c r="OEJ461" s="4"/>
      <c r="OEK461" s="4"/>
      <c r="OEL461" s="4"/>
      <c r="OEM461" s="4"/>
      <c r="OEN461" s="4"/>
      <c r="OEO461" s="4"/>
      <c r="OEP461" s="4"/>
      <c r="OEQ461" s="4"/>
      <c r="OER461" s="4"/>
      <c r="OES461" s="4"/>
      <c r="OET461" s="4"/>
      <c r="OEU461" s="4"/>
      <c r="OEV461" s="4"/>
      <c r="OEW461" s="4"/>
      <c r="OEX461" s="4"/>
      <c r="OEY461" s="4"/>
      <c r="OEZ461" s="4"/>
      <c r="OFA461" s="4"/>
      <c r="OFB461" s="4"/>
      <c r="OFC461" s="4"/>
      <c r="OFD461" s="4"/>
      <c r="OFE461" s="4"/>
      <c r="OFF461" s="4"/>
      <c r="OFG461" s="4"/>
      <c r="OFH461" s="4"/>
      <c r="OFI461" s="4"/>
      <c r="OFJ461" s="4"/>
      <c r="OFK461" s="4"/>
      <c r="OFL461" s="4"/>
      <c r="OFM461" s="4"/>
      <c r="OFN461" s="4"/>
      <c r="OFO461" s="4"/>
      <c r="OFP461" s="4"/>
      <c r="OFQ461" s="4"/>
      <c r="OFR461" s="4"/>
      <c r="OFS461" s="4"/>
      <c r="OFT461" s="4"/>
      <c r="OFU461" s="4"/>
      <c r="OFV461" s="4"/>
      <c r="OFW461" s="4"/>
      <c r="OFX461" s="4"/>
      <c r="OFY461" s="4"/>
      <c r="OFZ461" s="4"/>
      <c r="OGA461" s="4"/>
      <c r="OGB461" s="4"/>
      <c r="OGC461" s="4"/>
      <c r="OGD461" s="4"/>
      <c r="OGE461" s="4"/>
      <c r="OGF461" s="4"/>
      <c r="OGG461" s="4"/>
      <c r="OGH461" s="4"/>
      <c r="OGI461" s="4"/>
      <c r="OGJ461" s="4"/>
      <c r="OGK461" s="4"/>
      <c r="OGL461" s="4"/>
      <c r="OGM461" s="4"/>
      <c r="OGN461" s="4"/>
      <c r="OGO461" s="4"/>
      <c r="OGP461" s="4"/>
      <c r="OGQ461" s="4"/>
      <c r="OGR461" s="4"/>
      <c r="OGS461" s="4"/>
      <c r="OGT461" s="4"/>
      <c r="OGU461" s="4"/>
      <c r="OGV461" s="4"/>
      <c r="OGW461" s="4"/>
      <c r="OGX461" s="4"/>
      <c r="OGY461" s="4"/>
      <c r="OGZ461" s="4"/>
      <c r="OHA461" s="4"/>
      <c r="OHB461" s="4"/>
      <c r="OHC461" s="4"/>
      <c r="OHD461" s="4"/>
      <c r="OHE461" s="4"/>
      <c r="OHF461" s="4"/>
      <c r="OHG461" s="4"/>
      <c r="OHH461" s="4"/>
      <c r="OHI461" s="4"/>
      <c r="OHJ461" s="4"/>
      <c r="OHK461" s="4"/>
      <c r="OHL461" s="4"/>
      <c r="OHM461" s="4"/>
      <c r="OHN461" s="4"/>
      <c r="OHO461" s="4"/>
      <c r="OHP461" s="4"/>
      <c r="OHQ461" s="4"/>
      <c r="OHR461" s="4"/>
      <c r="OHS461" s="4"/>
      <c r="OHT461" s="4"/>
      <c r="OHU461" s="4"/>
      <c r="OHV461" s="4"/>
      <c r="OHW461" s="4"/>
      <c r="OHX461" s="4"/>
      <c r="OHY461" s="4"/>
      <c r="OHZ461" s="4"/>
      <c r="OIA461" s="4"/>
      <c r="OIB461" s="4"/>
      <c r="OIC461" s="4"/>
      <c r="OID461" s="4"/>
      <c r="OIE461" s="4"/>
      <c r="OIF461" s="4"/>
      <c r="OIG461" s="4"/>
      <c r="OIH461" s="4"/>
      <c r="OII461" s="4"/>
      <c r="OIJ461" s="4"/>
      <c r="OIK461" s="4"/>
      <c r="OIL461" s="4"/>
      <c r="OIM461" s="4"/>
      <c r="OIN461" s="4"/>
      <c r="OIO461" s="4"/>
      <c r="OIP461" s="4"/>
      <c r="OIQ461" s="4"/>
      <c r="OIR461" s="4"/>
      <c r="OIS461" s="4"/>
      <c r="OIT461" s="4"/>
      <c r="OIU461" s="4"/>
      <c r="OIV461" s="4"/>
      <c r="OIW461" s="4"/>
      <c r="OIX461" s="4"/>
      <c r="OIY461" s="4"/>
      <c r="OIZ461" s="4"/>
      <c r="OJA461" s="4"/>
      <c r="OJB461" s="4"/>
      <c r="OJC461" s="4"/>
      <c r="OJD461" s="4"/>
      <c r="OJE461" s="4"/>
      <c r="OJF461" s="4"/>
      <c r="OJG461" s="4"/>
      <c r="OJH461" s="4"/>
      <c r="OJI461" s="4"/>
      <c r="OJJ461" s="4"/>
      <c r="OJK461" s="4"/>
      <c r="OJL461" s="4"/>
      <c r="OJM461" s="4"/>
      <c r="OJN461" s="4"/>
      <c r="OJO461" s="4"/>
      <c r="OJP461" s="4"/>
      <c r="OJQ461" s="4"/>
      <c r="OJR461" s="4"/>
      <c r="OJS461" s="4"/>
      <c r="OJT461" s="4"/>
      <c r="OJU461" s="4"/>
      <c r="OJV461" s="4"/>
      <c r="OJW461" s="4"/>
      <c r="OJX461" s="4"/>
      <c r="OJY461" s="4"/>
      <c r="OJZ461" s="4"/>
      <c r="OKA461" s="4"/>
      <c r="OKB461" s="4"/>
      <c r="OKC461" s="4"/>
      <c r="OKD461" s="4"/>
      <c r="OKE461" s="4"/>
      <c r="OKF461" s="4"/>
      <c r="OKG461" s="4"/>
      <c r="OKH461" s="4"/>
      <c r="OKI461" s="4"/>
      <c r="OKJ461" s="4"/>
      <c r="OKK461" s="4"/>
      <c r="OKL461" s="4"/>
      <c r="OKM461" s="4"/>
      <c r="OKN461" s="4"/>
      <c r="OKO461" s="4"/>
      <c r="OKP461" s="4"/>
      <c r="OKQ461" s="4"/>
      <c r="OKR461" s="4"/>
      <c r="OKS461" s="4"/>
      <c r="OKT461" s="4"/>
      <c r="OKU461" s="4"/>
      <c r="OKV461" s="4"/>
      <c r="OKW461" s="4"/>
      <c r="OKX461" s="4"/>
      <c r="OKY461" s="4"/>
      <c r="OKZ461" s="4"/>
      <c r="OLA461" s="4"/>
      <c r="OLB461" s="4"/>
      <c r="OLC461" s="4"/>
      <c r="OLD461" s="4"/>
      <c r="OLE461" s="4"/>
      <c r="OLF461" s="4"/>
      <c r="OLG461" s="4"/>
      <c r="OLH461" s="4"/>
      <c r="OLI461" s="4"/>
      <c r="OLJ461" s="4"/>
      <c r="OLK461" s="4"/>
      <c r="OLL461" s="4"/>
      <c r="OLM461" s="4"/>
      <c r="OLN461" s="4"/>
      <c r="OLO461" s="4"/>
      <c r="OLP461" s="4"/>
      <c r="OLQ461" s="4"/>
      <c r="OLR461" s="4"/>
      <c r="OLS461" s="4"/>
      <c r="OLT461" s="4"/>
      <c r="OLU461" s="4"/>
      <c r="OLV461" s="4"/>
      <c r="OLW461" s="4"/>
      <c r="OLX461" s="4"/>
      <c r="OLY461" s="4"/>
      <c r="OLZ461" s="4"/>
      <c r="OMA461" s="4"/>
      <c r="OMB461" s="4"/>
      <c r="OMC461" s="4"/>
      <c r="OMD461" s="4"/>
      <c r="OME461" s="4"/>
      <c r="OMF461" s="4"/>
      <c r="OMG461" s="4"/>
      <c r="OMH461" s="4"/>
      <c r="OMI461" s="4"/>
      <c r="OMJ461" s="4"/>
      <c r="OMK461" s="4"/>
      <c r="OML461" s="4"/>
      <c r="OMM461" s="4"/>
      <c r="OMN461" s="4"/>
      <c r="OMO461" s="4"/>
      <c r="OMP461" s="4"/>
      <c r="OMQ461" s="4"/>
      <c r="OMR461" s="4"/>
      <c r="OMS461" s="4"/>
      <c r="OMT461" s="4"/>
      <c r="OMU461" s="4"/>
      <c r="OMV461" s="4"/>
      <c r="OMW461" s="4"/>
      <c r="OMX461" s="4"/>
      <c r="OMY461" s="4"/>
      <c r="OMZ461" s="4"/>
      <c r="ONA461" s="4"/>
      <c r="ONB461" s="4"/>
      <c r="ONC461" s="4"/>
      <c r="OND461" s="4"/>
      <c r="ONE461" s="4"/>
      <c r="ONF461" s="4"/>
      <c r="ONG461" s="4"/>
      <c r="ONH461" s="4"/>
      <c r="ONI461" s="4"/>
      <c r="ONJ461" s="4"/>
      <c r="ONK461" s="4"/>
      <c r="ONL461" s="4"/>
      <c r="ONM461" s="4"/>
      <c r="ONN461" s="4"/>
      <c r="ONO461" s="4"/>
      <c r="ONP461" s="4"/>
      <c r="ONQ461" s="4"/>
      <c r="ONR461" s="4"/>
      <c r="ONS461" s="4"/>
      <c r="ONT461" s="4"/>
      <c r="ONU461" s="4"/>
      <c r="ONV461" s="4"/>
      <c r="ONW461" s="4"/>
      <c r="ONX461" s="4"/>
      <c r="ONY461" s="4"/>
      <c r="ONZ461" s="4"/>
      <c r="OOA461" s="4"/>
      <c r="OOB461" s="4"/>
      <c r="OOC461" s="4"/>
      <c r="OOD461" s="4"/>
      <c r="OOE461" s="4"/>
      <c r="OOF461" s="4"/>
      <c r="OOG461" s="4"/>
      <c r="OOH461" s="4"/>
      <c r="OOI461" s="4"/>
      <c r="OOJ461" s="4"/>
      <c r="OOK461" s="4"/>
      <c r="OOL461" s="4"/>
      <c r="OOM461" s="4"/>
      <c r="OON461" s="4"/>
      <c r="OOO461" s="4"/>
      <c r="OOP461" s="4"/>
      <c r="OOQ461" s="4"/>
      <c r="OOR461" s="4"/>
      <c r="OOS461" s="4"/>
      <c r="OOT461" s="4"/>
      <c r="OOU461" s="4"/>
      <c r="OOV461" s="4"/>
      <c r="OOW461" s="4"/>
      <c r="OOX461" s="4"/>
      <c r="OOY461" s="4"/>
      <c r="OOZ461" s="4"/>
      <c r="OPA461" s="4"/>
      <c r="OPB461" s="4"/>
      <c r="OPC461" s="4"/>
      <c r="OPD461" s="4"/>
      <c r="OPE461" s="4"/>
      <c r="OPF461" s="4"/>
      <c r="OPG461" s="4"/>
      <c r="OPH461" s="4"/>
      <c r="OPI461" s="4"/>
      <c r="OPJ461" s="4"/>
      <c r="OPK461" s="4"/>
      <c r="OPL461" s="4"/>
      <c r="OPM461" s="4"/>
      <c r="OPN461" s="4"/>
      <c r="OPO461" s="4"/>
      <c r="OPP461" s="4"/>
      <c r="OPQ461" s="4"/>
      <c r="OPR461" s="4"/>
      <c r="OPS461" s="4"/>
      <c r="OPT461" s="4"/>
      <c r="OPU461" s="4"/>
      <c r="OPV461" s="4"/>
      <c r="OPW461" s="4"/>
      <c r="OPX461" s="4"/>
      <c r="OPY461" s="4"/>
      <c r="OPZ461" s="4"/>
      <c r="OQA461" s="4"/>
      <c r="OQB461" s="4"/>
      <c r="OQC461" s="4"/>
      <c r="OQD461" s="4"/>
      <c r="OQE461" s="4"/>
      <c r="OQF461" s="4"/>
      <c r="OQG461" s="4"/>
      <c r="OQH461" s="4"/>
      <c r="OQI461" s="4"/>
      <c r="OQJ461" s="4"/>
      <c r="OQK461" s="4"/>
      <c r="OQL461" s="4"/>
      <c r="OQM461" s="4"/>
      <c r="OQN461" s="4"/>
      <c r="OQO461" s="4"/>
      <c r="OQP461" s="4"/>
      <c r="OQQ461" s="4"/>
      <c r="OQR461" s="4"/>
      <c r="OQS461" s="4"/>
      <c r="OQT461" s="4"/>
      <c r="OQU461" s="4"/>
      <c r="OQV461" s="4"/>
      <c r="OQW461" s="4"/>
      <c r="OQX461" s="4"/>
      <c r="OQY461" s="4"/>
      <c r="OQZ461" s="4"/>
      <c r="ORA461" s="4"/>
      <c r="ORB461" s="4"/>
      <c r="ORC461" s="4"/>
      <c r="ORD461" s="4"/>
      <c r="ORE461" s="4"/>
      <c r="ORF461" s="4"/>
      <c r="ORG461" s="4"/>
      <c r="ORH461" s="4"/>
      <c r="ORI461" s="4"/>
      <c r="ORJ461" s="4"/>
      <c r="ORK461" s="4"/>
      <c r="ORL461" s="4"/>
      <c r="ORM461" s="4"/>
      <c r="ORN461" s="4"/>
      <c r="ORO461" s="4"/>
      <c r="ORP461" s="4"/>
      <c r="ORQ461" s="4"/>
      <c r="ORR461" s="4"/>
      <c r="ORS461" s="4"/>
      <c r="ORT461" s="4"/>
      <c r="ORU461" s="4"/>
      <c r="ORV461" s="4"/>
      <c r="ORW461" s="4"/>
      <c r="ORX461" s="4"/>
      <c r="ORY461" s="4"/>
      <c r="ORZ461" s="4"/>
      <c r="OSA461" s="4"/>
      <c r="OSB461" s="4"/>
      <c r="OSC461" s="4"/>
      <c r="OSD461" s="4"/>
      <c r="OSE461" s="4"/>
      <c r="OSF461" s="4"/>
      <c r="OSG461" s="4"/>
      <c r="OSH461" s="4"/>
      <c r="OSI461" s="4"/>
      <c r="OSJ461" s="4"/>
      <c r="OSK461" s="4"/>
      <c r="OSL461" s="4"/>
      <c r="OSM461" s="4"/>
      <c r="OSN461" s="4"/>
      <c r="OSO461" s="4"/>
      <c r="OSP461" s="4"/>
      <c r="OSQ461" s="4"/>
      <c r="OSR461" s="4"/>
      <c r="OSS461" s="4"/>
      <c r="OST461" s="4"/>
      <c r="OSU461" s="4"/>
      <c r="OSV461" s="4"/>
      <c r="OSW461" s="4"/>
      <c r="OSX461" s="4"/>
      <c r="OSY461" s="4"/>
      <c r="OSZ461" s="4"/>
      <c r="OTA461" s="4"/>
      <c r="OTB461" s="4"/>
      <c r="OTC461" s="4"/>
      <c r="OTD461" s="4"/>
      <c r="OTE461" s="4"/>
      <c r="OTF461" s="4"/>
      <c r="OTG461" s="4"/>
      <c r="OTH461" s="4"/>
      <c r="OTI461" s="4"/>
      <c r="OTJ461" s="4"/>
      <c r="OTK461" s="4"/>
      <c r="OTL461" s="4"/>
      <c r="OTM461" s="4"/>
      <c r="OTN461" s="4"/>
      <c r="OTO461" s="4"/>
      <c r="OTP461" s="4"/>
      <c r="OTQ461" s="4"/>
      <c r="OTR461" s="4"/>
      <c r="OTS461" s="4"/>
      <c r="OTT461" s="4"/>
      <c r="OTU461" s="4"/>
      <c r="OTV461" s="4"/>
      <c r="OTW461" s="4"/>
      <c r="OTX461" s="4"/>
      <c r="OTY461" s="4"/>
      <c r="OTZ461" s="4"/>
      <c r="OUA461" s="4"/>
      <c r="OUB461" s="4"/>
      <c r="OUC461" s="4"/>
      <c r="OUD461" s="4"/>
      <c r="OUE461" s="4"/>
      <c r="OUF461" s="4"/>
      <c r="OUG461" s="4"/>
      <c r="OUH461" s="4"/>
      <c r="OUI461" s="4"/>
      <c r="OUJ461" s="4"/>
      <c r="OUK461" s="4"/>
      <c r="OUL461" s="4"/>
      <c r="OUM461" s="4"/>
      <c r="OUN461" s="4"/>
      <c r="OUO461" s="4"/>
      <c r="OUP461" s="4"/>
      <c r="OUQ461" s="4"/>
      <c r="OUR461" s="4"/>
      <c r="OUS461" s="4"/>
      <c r="OUT461" s="4"/>
      <c r="OUU461" s="4"/>
      <c r="OUV461" s="4"/>
      <c r="OUW461" s="4"/>
      <c r="OUX461" s="4"/>
      <c r="OUY461" s="4"/>
      <c r="OUZ461" s="4"/>
      <c r="OVA461" s="4"/>
      <c r="OVB461" s="4"/>
      <c r="OVC461" s="4"/>
      <c r="OVD461" s="4"/>
      <c r="OVE461" s="4"/>
      <c r="OVF461" s="4"/>
      <c r="OVG461" s="4"/>
      <c r="OVH461" s="4"/>
      <c r="OVI461" s="4"/>
      <c r="OVJ461" s="4"/>
      <c r="OVK461" s="4"/>
      <c r="OVL461" s="4"/>
      <c r="OVM461" s="4"/>
      <c r="OVN461" s="4"/>
      <c r="OVO461" s="4"/>
      <c r="OVP461" s="4"/>
      <c r="OVQ461" s="4"/>
      <c r="OVR461" s="4"/>
      <c r="OVS461" s="4"/>
      <c r="OVT461" s="4"/>
      <c r="OVU461" s="4"/>
      <c r="OVV461" s="4"/>
      <c r="OVW461" s="4"/>
      <c r="OVX461" s="4"/>
      <c r="OVY461" s="4"/>
      <c r="OVZ461" s="4"/>
      <c r="OWA461" s="4"/>
      <c r="OWB461" s="4"/>
      <c r="OWC461" s="4"/>
      <c r="OWD461" s="4"/>
      <c r="OWE461" s="4"/>
      <c r="OWF461" s="4"/>
      <c r="OWG461" s="4"/>
      <c r="OWH461" s="4"/>
      <c r="OWI461" s="4"/>
      <c r="OWJ461" s="4"/>
      <c r="OWK461" s="4"/>
      <c r="OWL461" s="4"/>
      <c r="OWM461" s="4"/>
      <c r="OWN461" s="4"/>
      <c r="OWO461" s="4"/>
      <c r="OWP461" s="4"/>
      <c r="OWQ461" s="4"/>
      <c r="OWR461" s="4"/>
      <c r="OWS461" s="4"/>
      <c r="OWT461" s="4"/>
      <c r="OWU461" s="4"/>
      <c r="OWV461" s="4"/>
      <c r="OWW461" s="4"/>
      <c r="OWX461" s="4"/>
      <c r="OWY461" s="4"/>
      <c r="OWZ461" s="4"/>
      <c r="OXA461" s="4"/>
      <c r="OXB461" s="4"/>
      <c r="OXC461" s="4"/>
      <c r="OXD461" s="4"/>
      <c r="OXE461" s="4"/>
      <c r="OXF461" s="4"/>
      <c r="OXG461" s="4"/>
      <c r="OXH461" s="4"/>
      <c r="OXI461" s="4"/>
      <c r="OXJ461" s="4"/>
      <c r="OXK461" s="4"/>
      <c r="OXL461" s="4"/>
      <c r="OXM461" s="4"/>
      <c r="OXN461" s="4"/>
      <c r="OXO461" s="4"/>
      <c r="OXP461" s="4"/>
      <c r="OXQ461" s="4"/>
      <c r="OXR461" s="4"/>
      <c r="OXS461" s="4"/>
      <c r="OXT461" s="4"/>
      <c r="OXU461" s="4"/>
      <c r="OXV461" s="4"/>
      <c r="OXW461" s="4"/>
      <c r="OXX461" s="4"/>
      <c r="OXY461" s="4"/>
      <c r="OXZ461" s="4"/>
      <c r="OYA461" s="4"/>
      <c r="OYB461" s="4"/>
      <c r="OYC461" s="4"/>
      <c r="OYD461" s="4"/>
      <c r="OYE461" s="4"/>
      <c r="OYF461" s="4"/>
      <c r="OYG461" s="4"/>
      <c r="OYH461" s="4"/>
      <c r="OYI461" s="4"/>
      <c r="OYJ461" s="4"/>
      <c r="OYK461" s="4"/>
      <c r="OYL461" s="4"/>
      <c r="OYM461" s="4"/>
      <c r="OYN461" s="4"/>
      <c r="OYO461" s="4"/>
      <c r="OYP461" s="4"/>
      <c r="OYQ461" s="4"/>
      <c r="OYR461" s="4"/>
      <c r="OYS461" s="4"/>
      <c r="OYT461" s="4"/>
      <c r="OYU461" s="4"/>
      <c r="OYV461" s="4"/>
      <c r="OYW461" s="4"/>
      <c r="OYX461" s="4"/>
      <c r="OYY461" s="4"/>
      <c r="OYZ461" s="4"/>
      <c r="OZA461" s="4"/>
      <c r="OZB461" s="4"/>
      <c r="OZC461" s="4"/>
      <c r="OZD461" s="4"/>
      <c r="OZE461" s="4"/>
      <c r="OZF461" s="4"/>
      <c r="OZG461" s="4"/>
      <c r="OZH461" s="4"/>
      <c r="OZI461" s="4"/>
      <c r="OZJ461" s="4"/>
      <c r="OZK461" s="4"/>
      <c r="OZL461" s="4"/>
      <c r="OZM461" s="4"/>
      <c r="OZN461" s="4"/>
      <c r="OZO461" s="4"/>
      <c r="OZP461" s="4"/>
      <c r="OZQ461" s="4"/>
      <c r="OZR461" s="4"/>
      <c r="OZS461" s="4"/>
      <c r="OZT461" s="4"/>
      <c r="OZU461" s="4"/>
      <c r="OZV461" s="4"/>
      <c r="OZW461" s="4"/>
      <c r="OZX461" s="4"/>
      <c r="OZY461" s="4"/>
      <c r="OZZ461" s="4"/>
      <c r="PAA461" s="4"/>
      <c r="PAB461" s="4"/>
      <c r="PAC461" s="4"/>
      <c r="PAD461" s="4"/>
      <c r="PAE461" s="4"/>
      <c r="PAF461" s="4"/>
      <c r="PAG461" s="4"/>
      <c r="PAH461" s="4"/>
      <c r="PAI461" s="4"/>
      <c r="PAJ461" s="4"/>
      <c r="PAK461" s="4"/>
      <c r="PAL461" s="4"/>
      <c r="PAM461" s="4"/>
      <c r="PAN461" s="4"/>
      <c r="PAO461" s="4"/>
      <c r="PAP461" s="4"/>
      <c r="PAQ461" s="4"/>
      <c r="PAR461" s="4"/>
      <c r="PAS461" s="4"/>
      <c r="PAT461" s="4"/>
      <c r="PAU461" s="4"/>
      <c r="PAV461" s="4"/>
      <c r="PAW461" s="4"/>
      <c r="PAX461" s="4"/>
      <c r="PAY461" s="4"/>
      <c r="PAZ461" s="4"/>
      <c r="PBA461" s="4"/>
      <c r="PBB461" s="4"/>
      <c r="PBC461" s="4"/>
      <c r="PBD461" s="4"/>
      <c r="PBE461" s="4"/>
      <c r="PBF461" s="4"/>
      <c r="PBG461" s="4"/>
      <c r="PBH461" s="4"/>
      <c r="PBI461" s="4"/>
      <c r="PBJ461" s="4"/>
      <c r="PBK461" s="4"/>
      <c r="PBL461" s="4"/>
      <c r="PBM461" s="4"/>
      <c r="PBN461" s="4"/>
      <c r="PBO461" s="4"/>
      <c r="PBP461" s="4"/>
      <c r="PBQ461" s="4"/>
      <c r="PBR461" s="4"/>
      <c r="PBS461" s="4"/>
      <c r="PBT461" s="4"/>
      <c r="PBU461" s="4"/>
      <c r="PBV461" s="4"/>
      <c r="PBW461" s="4"/>
      <c r="PBX461" s="4"/>
      <c r="PBY461" s="4"/>
      <c r="PBZ461" s="4"/>
      <c r="PCA461" s="4"/>
      <c r="PCB461" s="4"/>
      <c r="PCC461" s="4"/>
      <c r="PCD461" s="4"/>
      <c r="PCE461" s="4"/>
      <c r="PCF461" s="4"/>
      <c r="PCG461" s="4"/>
      <c r="PCH461" s="4"/>
      <c r="PCI461" s="4"/>
      <c r="PCJ461" s="4"/>
      <c r="PCK461" s="4"/>
      <c r="PCL461" s="4"/>
      <c r="PCM461" s="4"/>
      <c r="PCN461" s="4"/>
      <c r="PCO461" s="4"/>
      <c r="PCP461" s="4"/>
      <c r="PCQ461" s="4"/>
      <c r="PCR461" s="4"/>
      <c r="PCS461" s="4"/>
      <c r="PCT461" s="4"/>
      <c r="PCU461" s="4"/>
      <c r="PCV461" s="4"/>
      <c r="PCW461" s="4"/>
      <c r="PCX461" s="4"/>
      <c r="PCY461" s="4"/>
      <c r="PCZ461" s="4"/>
      <c r="PDA461" s="4"/>
      <c r="PDB461" s="4"/>
      <c r="PDC461" s="4"/>
      <c r="PDD461" s="4"/>
      <c r="PDE461" s="4"/>
      <c r="PDF461" s="4"/>
      <c r="PDG461" s="4"/>
      <c r="PDH461" s="4"/>
      <c r="PDI461" s="4"/>
      <c r="PDJ461" s="4"/>
      <c r="PDK461" s="4"/>
      <c r="PDL461" s="4"/>
      <c r="PDM461" s="4"/>
      <c r="PDN461" s="4"/>
      <c r="PDO461" s="4"/>
      <c r="PDP461" s="4"/>
      <c r="PDQ461" s="4"/>
      <c r="PDR461" s="4"/>
      <c r="PDS461" s="4"/>
      <c r="PDT461" s="4"/>
      <c r="PDU461" s="4"/>
      <c r="PDV461" s="4"/>
      <c r="PDW461" s="4"/>
      <c r="PDX461" s="4"/>
      <c r="PDY461" s="4"/>
      <c r="PDZ461" s="4"/>
      <c r="PEA461" s="4"/>
      <c r="PEB461" s="4"/>
      <c r="PEC461" s="4"/>
      <c r="PED461" s="4"/>
      <c r="PEE461" s="4"/>
      <c r="PEF461" s="4"/>
      <c r="PEG461" s="4"/>
      <c r="PEH461" s="4"/>
      <c r="PEI461" s="4"/>
      <c r="PEJ461" s="4"/>
      <c r="PEK461" s="4"/>
      <c r="PEL461" s="4"/>
      <c r="PEM461" s="4"/>
      <c r="PEN461" s="4"/>
      <c r="PEO461" s="4"/>
      <c r="PEP461" s="4"/>
      <c r="PEQ461" s="4"/>
      <c r="PER461" s="4"/>
      <c r="PES461" s="4"/>
      <c r="PET461" s="4"/>
      <c r="PEU461" s="4"/>
      <c r="PEV461" s="4"/>
      <c r="PEW461" s="4"/>
      <c r="PEX461" s="4"/>
      <c r="PEY461" s="4"/>
      <c r="PEZ461" s="4"/>
      <c r="PFA461" s="4"/>
      <c r="PFB461" s="4"/>
      <c r="PFC461" s="4"/>
      <c r="PFD461" s="4"/>
      <c r="PFE461" s="4"/>
      <c r="PFF461" s="4"/>
      <c r="PFG461" s="4"/>
      <c r="PFH461" s="4"/>
      <c r="PFI461" s="4"/>
      <c r="PFJ461" s="4"/>
      <c r="PFK461" s="4"/>
      <c r="PFL461" s="4"/>
      <c r="PFM461" s="4"/>
      <c r="PFN461" s="4"/>
      <c r="PFO461" s="4"/>
      <c r="PFP461" s="4"/>
      <c r="PFQ461" s="4"/>
      <c r="PFR461" s="4"/>
      <c r="PFS461" s="4"/>
      <c r="PFT461" s="4"/>
      <c r="PFU461" s="4"/>
      <c r="PFV461" s="4"/>
      <c r="PFW461" s="4"/>
      <c r="PFX461" s="4"/>
      <c r="PFY461" s="4"/>
      <c r="PFZ461" s="4"/>
      <c r="PGA461" s="4"/>
      <c r="PGB461" s="4"/>
      <c r="PGC461" s="4"/>
      <c r="PGD461" s="4"/>
      <c r="PGE461" s="4"/>
      <c r="PGF461" s="4"/>
      <c r="PGG461" s="4"/>
      <c r="PGH461" s="4"/>
      <c r="PGI461" s="4"/>
      <c r="PGJ461" s="4"/>
      <c r="PGK461" s="4"/>
      <c r="PGL461" s="4"/>
      <c r="PGM461" s="4"/>
      <c r="PGN461" s="4"/>
      <c r="PGO461" s="4"/>
      <c r="PGP461" s="4"/>
      <c r="PGQ461" s="4"/>
      <c r="PGR461" s="4"/>
      <c r="PGS461" s="4"/>
      <c r="PGT461" s="4"/>
      <c r="PGU461" s="4"/>
      <c r="PGV461" s="4"/>
      <c r="PGW461" s="4"/>
      <c r="PGX461" s="4"/>
      <c r="PGY461" s="4"/>
      <c r="PGZ461" s="4"/>
      <c r="PHA461" s="4"/>
      <c r="PHB461" s="4"/>
      <c r="PHC461" s="4"/>
      <c r="PHD461" s="4"/>
      <c r="PHE461" s="4"/>
      <c r="PHF461" s="4"/>
      <c r="PHG461" s="4"/>
      <c r="PHH461" s="4"/>
      <c r="PHI461" s="4"/>
      <c r="PHJ461" s="4"/>
      <c r="PHK461" s="4"/>
      <c r="PHL461" s="4"/>
      <c r="PHM461" s="4"/>
      <c r="PHN461" s="4"/>
      <c r="PHO461" s="4"/>
      <c r="PHP461" s="4"/>
      <c r="PHQ461" s="4"/>
      <c r="PHR461" s="4"/>
      <c r="PHS461" s="4"/>
      <c r="PHT461" s="4"/>
      <c r="PHU461" s="4"/>
      <c r="PHV461" s="4"/>
      <c r="PHW461" s="4"/>
      <c r="PHX461" s="4"/>
      <c r="PHY461" s="4"/>
      <c r="PHZ461" s="4"/>
      <c r="PIA461" s="4"/>
      <c r="PIB461" s="4"/>
      <c r="PIC461" s="4"/>
      <c r="PID461" s="4"/>
      <c r="PIE461" s="4"/>
      <c r="PIF461" s="4"/>
      <c r="PIG461" s="4"/>
      <c r="PIH461" s="4"/>
      <c r="PII461" s="4"/>
      <c r="PIJ461" s="4"/>
      <c r="PIK461" s="4"/>
      <c r="PIL461" s="4"/>
      <c r="PIM461" s="4"/>
      <c r="PIN461" s="4"/>
      <c r="PIO461" s="4"/>
      <c r="PIP461" s="4"/>
      <c r="PIQ461" s="4"/>
      <c r="PIR461" s="4"/>
      <c r="PIS461" s="4"/>
      <c r="PIT461" s="4"/>
      <c r="PIU461" s="4"/>
      <c r="PIV461" s="4"/>
      <c r="PIW461" s="4"/>
      <c r="PIX461" s="4"/>
      <c r="PIY461" s="4"/>
      <c r="PIZ461" s="4"/>
      <c r="PJA461" s="4"/>
      <c r="PJB461" s="4"/>
      <c r="PJC461" s="4"/>
      <c r="PJD461" s="4"/>
      <c r="PJE461" s="4"/>
      <c r="PJF461" s="4"/>
      <c r="PJG461" s="4"/>
      <c r="PJH461" s="4"/>
      <c r="PJI461" s="4"/>
      <c r="PJJ461" s="4"/>
      <c r="PJK461" s="4"/>
      <c r="PJL461" s="4"/>
      <c r="PJM461" s="4"/>
      <c r="PJN461" s="4"/>
      <c r="PJO461" s="4"/>
      <c r="PJP461" s="4"/>
      <c r="PJQ461" s="4"/>
      <c r="PJR461" s="4"/>
      <c r="PJS461" s="4"/>
      <c r="PJT461" s="4"/>
      <c r="PJU461" s="4"/>
      <c r="PJV461" s="4"/>
      <c r="PJW461" s="4"/>
      <c r="PJX461" s="4"/>
      <c r="PJY461" s="4"/>
      <c r="PJZ461" s="4"/>
      <c r="PKA461" s="4"/>
      <c r="PKB461" s="4"/>
      <c r="PKC461" s="4"/>
      <c r="PKD461" s="4"/>
      <c r="PKE461" s="4"/>
      <c r="PKF461" s="4"/>
      <c r="PKG461" s="4"/>
      <c r="PKH461" s="4"/>
      <c r="PKI461" s="4"/>
      <c r="PKJ461" s="4"/>
      <c r="PKK461" s="4"/>
      <c r="PKL461" s="4"/>
      <c r="PKM461" s="4"/>
      <c r="PKN461" s="4"/>
      <c r="PKO461" s="4"/>
      <c r="PKP461" s="4"/>
      <c r="PKQ461" s="4"/>
      <c r="PKR461" s="4"/>
      <c r="PKS461" s="4"/>
      <c r="PKT461" s="4"/>
      <c r="PKU461" s="4"/>
      <c r="PKV461" s="4"/>
      <c r="PKW461" s="4"/>
      <c r="PKX461" s="4"/>
      <c r="PKY461" s="4"/>
      <c r="PKZ461" s="4"/>
      <c r="PLA461" s="4"/>
      <c r="PLB461" s="4"/>
      <c r="PLC461" s="4"/>
      <c r="PLD461" s="4"/>
      <c r="PLE461" s="4"/>
      <c r="PLF461" s="4"/>
      <c r="PLG461" s="4"/>
      <c r="PLH461" s="4"/>
      <c r="PLI461" s="4"/>
      <c r="PLJ461" s="4"/>
      <c r="PLK461" s="4"/>
      <c r="PLL461" s="4"/>
      <c r="PLM461" s="4"/>
      <c r="PLN461" s="4"/>
      <c r="PLO461" s="4"/>
      <c r="PLP461" s="4"/>
      <c r="PLQ461" s="4"/>
      <c r="PLR461" s="4"/>
      <c r="PLS461" s="4"/>
      <c r="PLT461" s="4"/>
      <c r="PLU461" s="4"/>
      <c r="PLV461" s="4"/>
      <c r="PLW461" s="4"/>
      <c r="PLX461" s="4"/>
      <c r="PLY461" s="4"/>
      <c r="PLZ461" s="4"/>
      <c r="PMA461" s="4"/>
      <c r="PMB461" s="4"/>
      <c r="PMC461" s="4"/>
      <c r="PMD461" s="4"/>
      <c r="PME461" s="4"/>
      <c r="PMF461" s="4"/>
      <c r="PMG461" s="4"/>
      <c r="PMH461" s="4"/>
      <c r="PMI461" s="4"/>
      <c r="PMJ461" s="4"/>
      <c r="PMK461" s="4"/>
      <c r="PML461" s="4"/>
      <c r="PMM461" s="4"/>
      <c r="PMN461" s="4"/>
      <c r="PMO461" s="4"/>
      <c r="PMP461" s="4"/>
      <c r="PMQ461" s="4"/>
      <c r="PMR461" s="4"/>
      <c r="PMS461" s="4"/>
      <c r="PMT461" s="4"/>
      <c r="PMU461" s="4"/>
      <c r="PMV461" s="4"/>
      <c r="PMW461" s="4"/>
      <c r="PMX461" s="4"/>
      <c r="PMY461" s="4"/>
      <c r="PMZ461" s="4"/>
      <c r="PNA461" s="4"/>
      <c r="PNB461" s="4"/>
      <c r="PNC461" s="4"/>
      <c r="PND461" s="4"/>
      <c r="PNE461" s="4"/>
      <c r="PNF461" s="4"/>
      <c r="PNG461" s="4"/>
      <c r="PNH461" s="4"/>
      <c r="PNI461" s="4"/>
      <c r="PNJ461" s="4"/>
      <c r="PNK461" s="4"/>
      <c r="PNL461" s="4"/>
      <c r="PNM461" s="4"/>
      <c r="PNN461" s="4"/>
      <c r="PNO461" s="4"/>
      <c r="PNP461" s="4"/>
      <c r="PNQ461" s="4"/>
      <c r="PNR461" s="4"/>
      <c r="PNS461" s="4"/>
      <c r="PNT461" s="4"/>
      <c r="PNU461" s="4"/>
      <c r="PNV461" s="4"/>
      <c r="PNW461" s="4"/>
      <c r="PNX461" s="4"/>
      <c r="PNY461" s="4"/>
      <c r="PNZ461" s="4"/>
      <c r="POA461" s="4"/>
      <c r="POB461" s="4"/>
      <c r="POC461" s="4"/>
      <c r="POD461" s="4"/>
      <c r="POE461" s="4"/>
      <c r="POF461" s="4"/>
      <c r="POG461" s="4"/>
      <c r="POH461" s="4"/>
      <c r="POI461" s="4"/>
      <c r="POJ461" s="4"/>
      <c r="POK461" s="4"/>
      <c r="POL461" s="4"/>
      <c r="POM461" s="4"/>
      <c r="PON461" s="4"/>
      <c r="POO461" s="4"/>
      <c r="POP461" s="4"/>
      <c r="POQ461" s="4"/>
      <c r="POR461" s="4"/>
      <c r="POS461" s="4"/>
      <c r="POT461" s="4"/>
      <c r="POU461" s="4"/>
      <c r="POV461" s="4"/>
      <c r="POW461" s="4"/>
      <c r="POX461" s="4"/>
      <c r="POY461" s="4"/>
      <c r="POZ461" s="4"/>
      <c r="PPA461" s="4"/>
      <c r="PPB461" s="4"/>
      <c r="PPC461" s="4"/>
      <c r="PPD461" s="4"/>
      <c r="PPE461" s="4"/>
      <c r="PPF461" s="4"/>
      <c r="PPG461" s="4"/>
      <c r="PPH461" s="4"/>
      <c r="PPI461" s="4"/>
      <c r="PPJ461" s="4"/>
      <c r="PPK461" s="4"/>
      <c r="PPL461" s="4"/>
      <c r="PPM461" s="4"/>
      <c r="PPN461" s="4"/>
      <c r="PPO461" s="4"/>
      <c r="PPP461" s="4"/>
      <c r="PPQ461" s="4"/>
      <c r="PPR461" s="4"/>
      <c r="PPS461" s="4"/>
      <c r="PPT461" s="4"/>
      <c r="PPU461" s="4"/>
      <c r="PPV461" s="4"/>
      <c r="PPW461" s="4"/>
      <c r="PPX461" s="4"/>
      <c r="PPY461" s="4"/>
      <c r="PPZ461" s="4"/>
      <c r="PQA461" s="4"/>
      <c r="PQB461" s="4"/>
      <c r="PQC461" s="4"/>
      <c r="PQD461" s="4"/>
      <c r="PQE461" s="4"/>
      <c r="PQF461" s="4"/>
      <c r="PQG461" s="4"/>
      <c r="PQH461" s="4"/>
      <c r="PQI461" s="4"/>
      <c r="PQJ461" s="4"/>
      <c r="PQK461" s="4"/>
      <c r="PQL461" s="4"/>
      <c r="PQM461" s="4"/>
      <c r="PQN461" s="4"/>
      <c r="PQO461" s="4"/>
      <c r="PQP461" s="4"/>
      <c r="PQQ461" s="4"/>
      <c r="PQR461" s="4"/>
      <c r="PQS461" s="4"/>
      <c r="PQT461" s="4"/>
      <c r="PQU461" s="4"/>
      <c r="PQV461" s="4"/>
      <c r="PQW461" s="4"/>
      <c r="PQX461" s="4"/>
      <c r="PQY461" s="4"/>
      <c r="PQZ461" s="4"/>
      <c r="PRA461" s="4"/>
      <c r="PRB461" s="4"/>
      <c r="PRC461" s="4"/>
      <c r="PRD461" s="4"/>
      <c r="PRE461" s="4"/>
      <c r="PRF461" s="4"/>
      <c r="PRG461" s="4"/>
      <c r="PRH461" s="4"/>
      <c r="PRI461" s="4"/>
      <c r="PRJ461" s="4"/>
      <c r="PRK461" s="4"/>
      <c r="PRL461" s="4"/>
      <c r="PRM461" s="4"/>
      <c r="PRN461" s="4"/>
      <c r="PRO461" s="4"/>
      <c r="PRP461" s="4"/>
      <c r="PRQ461" s="4"/>
      <c r="PRR461" s="4"/>
      <c r="PRS461" s="4"/>
      <c r="PRT461" s="4"/>
      <c r="PRU461" s="4"/>
      <c r="PRV461" s="4"/>
      <c r="PRW461" s="4"/>
      <c r="PRX461" s="4"/>
      <c r="PRY461" s="4"/>
      <c r="PRZ461" s="4"/>
      <c r="PSA461" s="4"/>
      <c r="PSB461" s="4"/>
      <c r="PSC461" s="4"/>
      <c r="PSD461" s="4"/>
      <c r="PSE461" s="4"/>
      <c r="PSF461" s="4"/>
      <c r="PSG461" s="4"/>
      <c r="PSH461" s="4"/>
      <c r="PSI461" s="4"/>
      <c r="PSJ461" s="4"/>
      <c r="PSK461" s="4"/>
      <c r="PSL461" s="4"/>
      <c r="PSM461" s="4"/>
      <c r="PSN461" s="4"/>
      <c r="PSO461" s="4"/>
      <c r="PSP461" s="4"/>
      <c r="PSQ461" s="4"/>
      <c r="PSR461" s="4"/>
      <c r="PSS461" s="4"/>
      <c r="PST461" s="4"/>
      <c r="PSU461" s="4"/>
      <c r="PSV461" s="4"/>
      <c r="PSW461" s="4"/>
      <c r="PSX461" s="4"/>
      <c r="PSY461" s="4"/>
      <c r="PSZ461" s="4"/>
      <c r="PTA461" s="4"/>
      <c r="PTB461" s="4"/>
      <c r="PTC461" s="4"/>
      <c r="PTD461" s="4"/>
      <c r="PTE461" s="4"/>
      <c r="PTF461" s="4"/>
      <c r="PTG461" s="4"/>
      <c r="PTH461" s="4"/>
      <c r="PTI461" s="4"/>
      <c r="PTJ461" s="4"/>
      <c r="PTK461" s="4"/>
      <c r="PTL461" s="4"/>
      <c r="PTM461" s="4"/>
      <c r="PTN461" s="4"/>
      <c r="PTO461" s="4"/>
      <c r="PTP461" s="4"/>
      <c r="PTQ461" s="4"/>
      <c r="PTR461" s="4"/>
      <c r="PTS461" s="4"/>
      <c r="PTT461" s="4"/>
      <c r="PTU461" s="4"/>
      <c r="PTV461" s="4"/>
      <c r="PTW461" s="4"/>
      <c r="PTX461" s="4"/>
      <c r="PTY461" s="4"/>
      <c r="PTZ461" s="4"/>
      <c r="PUA461" s="4"/>
      <c r="PUB461" s="4"/>
      <c r="PUC461" s="4"/>
      <c r="PUD461" s="4"/>
      <c r="PUE461" s="4"/>
      <c r="PUF461" s="4"/>
      <c r="PUG461" s="4"/>
      <c r="PUH461" s="4"/>
      <c r="PUI461" s="4"/>
      <c r="PUJ461" s="4"/>
      <c r="PUK461" s="4"/>
      <c r="PUL461" s="4"/>
      <c r="PUM461" s="4"/>
      <c r="PUN461" s="4"/>
      <c r="PUO461" s="4"/>
      <c r="PUP461" s="4"/>
      <c r="PUQ461" s="4"/>
      <c r="PUR461" s="4"/>
      <c r="PUS461" s="4"/>
      <c r="PUT461" s="4"/>
      <c r="PUU461" s="4"/>
      <c r="PUV461" s="4"/>
      <c r="PUW461" s="4"/>
      <c r="PUX461" s="4"/>
      <c r="PUY461" s="4"/>
      <c r="PUZ461" s="4"/>
      <c r="PVA461" s="4"/>
      <c r="PVB461" s="4"/>
      <c r="PVC461" s="4"/>
      <c r="PVD461" s="4"/>
      <c r="PVE461" s="4"/>
      <c r="PVF461" s="4"/>
      <c r="PVG461" s="4"/>
      <c r="PVH461" s="4"/>
      <c r="PVI461" s="4"/>
      <c r="PVJ461" s="4"/>
      <c r="PVK461" s="4"/>
      <c r="PVL461" s="4"/>
      <c r="PVM461" s="4"/>
      <c r="PVN461" s="4"/>
      <c r="PVO461" s="4"/>
      <c r="PVP461" s="4"/>
      <c r="PVQ461" s="4"/>
      <c r="PVR461" s="4"/>
      <c r="PVS461" s="4"/>
      <c r="PVT461" s="4"/>
      <c r="PVU461" s="4"/>
      <c r="PVV461" s="4"/>
      <c r="PVW461" s="4"/>
      <c r="PVX461" s="4"/>
      <c r="PVY461" s="4"/>
      <c r="PVZ461" s="4"/>
      <c r="PWA461" s="4"/>
      <c r="PWB461" s="4"/>
      <c r="PWC461" s="4"/>
      <c r="PWD461" s="4"/>
      <c r="PWE461" s="4"/>
      <c r="PWF461" s="4"/>
      <c r="PWG461" s="4"/>
      <c r="PWH461" s="4"/>
      <c r="PWI461" s="4"/>
      <c r="PWJ461" s="4"/>
      <c r="PWK461" s="4"/>
      <c r="PWL461" s="4"/>
      <c r="PWM461" s="4"/>
      <c r="PWN461" s="4"/>
      <c r="PWO461" s="4"/>
      <c r="PWP461" s="4"/>
      <c r="PWQ461" s="4"/>
      <c r="PWR461" s="4"/>
      <c r="PWS461" s="4"/>
      <c r="PWT461" s="4"/>
      <c r="PWU461" s="4"/>
      <c r="PWV461" s="4"/>
      <c r="PWW461" s="4"/>
      <c r="PWX461" s="4"/>
      <c r="PWY461" s="4"/>
      <c r="PWZ461" s="4"/>
      <c r="PXA461" s="4"/>
      <c r="PXB461" s="4"/>
      <c r="PXC461" s="4"/>
      <c r="PXD461" s="4"/>
      <c r="PXE461" s="4"/>
      <c r="PXF461" s="4"/>
      <c r="PXG461" s="4"/>
      <c r="PXH461" s="4"/>
      <c r="PXI461" s="4"/>
      <c r="PXJ461" s="4"/>
      <c r="PXK461" s="4"/>
      <c r="PXL461" s="4"/>
      <c r="PXM461" s="4"/>
      <c r="PXN461" s="4"/>
      <c r="PXO461" s="4"/>
      <c r="PXP461" s="4"/>
      <c r="PXQ461" s="4"/>
      <c r="PXR461" s="4"/>
      <c r="PXS461" s="4"/>
      <c r="PXT461" s="4"/>
      <c r="PXU461" s="4"/>
      <c r="PXV461" s="4"/>
      <c r="PXW461" s="4"/>
      <c r="PXX461" s="4"/>
      <c r="PXY461" s="4"/>
      <c r="PXZ461" s="4"/>
      <c r="PYA461" s="4"/>
      <c r="PYB461" s="4"/>
      <c r="PYC461" s="4"/>
      <c r="PYD461" s="4"/>
      <c r="PYE461" s="4"/>
      <c r="PYF461" s="4"/>
      <c r="PYG461" s="4"/>
      <c r="PYH461" s="4"/>
      <c r="PYI461" s="4"/>
      <c r="PYJ461" s="4"/>
      <c r="PYK461" s="4"/>
      <c r="PYL461" s="4"/>
      <c r="PYM461" s="4"/>
      <c r="PYN461" s="4"/>
      <c r="PYO461" s="4"/>
      <c r="PYP461" s="4"/>
      <c r="PYQ461" s="4"/>
      <c r="PYR461" s="4"/>
      <c r="PYS461" s="4"/>
      <c r="PYT461" s="4"/>
      <c r="PYU461" s="4"/>
      <c r="PYV461" s="4"/>
      <c r="PYW461" s="4"/>
      <c r="PYX461" s="4"/>
      <c r="PYY461" s="4"/>
      <c r="PYZ461" s="4"/>
      <c r="PZA461" s="4"/>
      <c r="PZB461" s="4"/>
      <c r="PZC461" s="4"/>
      <c r="PZD461" s="4"/>
      <c r="PZE461" s="4"/>
      <c r="PZF461" s="4"/>
      <c r="PZG461" s="4"/>
      <c r="PZH461" s="4"/>
      <c r="PZI461" s="4"/>
      <c r="PZJ461" s="4"/>
      <c r="PZK461" s="4"/>
      <c r="PZL461" s="4"/>
      <c r="PZM461" s="4"/>
      <c r="PZN461" s="4"/>
      <c r="PZO461" s="4"/>
      <c r="PZP461" s="4"/>
      <c r="PZQ461" s="4"/>
      <c r="PZR461" s="4"/>
      <c r="PZS461" s="4"/>
      <c r="PZT461" s="4"/>
      <c r="PZU461" s="4"/>
      <c r="PZV461" s="4"/>
      <c r="PZW461" s="4"/>
      <c r="PZX461" s="4"/>
      <c r="PZY461" s="4"/>
      <c r="PZZ461" s="4"/>
      <c r="QAA461" s="4"/>
      <c r="QAB461" s="4"/>
      <c r="QAC461" s="4"/>
      <c r="QAD461" s="4"/>
      <c r="QAE461" s="4"/>
      <c r="QAF461" s="4"/>
      <c r="QAG461" s="4"/>
      <c r="QAH461" s="4"/>
      <c r="QAI461" s="4"/>
      <c r="QAJ461" s="4"/>
      <c r="QAK461" s="4"/>
      <c r="QAL461" s="4"/>
      <c r="QAM461" s="4"/>
      <c r="QAN461" s="4"/>
      <c r="QAO461" s="4"/>
      <c r="QAP461" s="4"/>
      <c r="QAQ461" s="4"/>
      <c r="QAR461" s="4"/>
      <c r="QAS461" s="4"/>
      <c r="QAT461" s="4"/>
      <c r="QAU461" s="4"/>
      <c r="QAV461" s="4"/>
      <c r="QAW461" s="4"/>
      <c r="QAX461" s="4"/>
      <c r="QAY461" s="4"/>
      <c r="QAZ461" s="4"/>
      <c r="QBA461" s="4"/>
      <c r="QBB461" s="4"/>
      <c r="QBC461" s="4"/>
      <c r="QBD461" s="4"/>
      <c r="QBE461" s="4"/>
      <c r="QBF461" s="4"/>
      <c r="QBG461" s="4"/>
      <c r="QBH461" s="4"/>
      <c r="QBI461" s="4"/>
      <c r="QBJ461" s="4"/>
      <c r="QBK461" s="4"/>
      <c r="QBL461" s="4"/>
      <c r="QBM461" s="4"/>
      <c r="QBN461" s="4"/>
      <c r="QBO461" s="4"/>
      <c r="QBP461" s="4"/>
      <c r="QBQ461" s="4"/>
      <c r="QBR461" s="4"/>
      <c r="QBS461" s="4"/>
      <c r="QBT461" s="4"/>
      <c r="QBU461" s="4"/>
      <c r="QBV461" s="4"/>
      <c r="QBW461" s="4"/>
      <c r="QBX461" s="4"/>
      <c r="QBY461" s="4"/>
      <c r="QBZ461" s="4"/>
      <c r="QCA461" s="4"/>
      <c r="QCB461" s="4"/>
      <c r="QCC461" s="4"/>
      <c r="QCD461" s="4"/>
      <c r="QCE461" s="4"/>
      <c r="QCF461" s="4"/>
      <c r="QCG461" s="4"/>
      <c r="QCH461" s="4"/>
      <c r="QCI461" s="4"/>
      <c r="QCJ461" s="4"/>
      <c r="QCK461" s="4"/>
      <c r="QCL461" s="4"/>
      <c r="QCM461" s="4"/>
      <c r="QCN461" s="4"/>
      <c r="QCO461" s="4"/>
      <c r="QCP461" s="4"/>
      <c r="QCQ461" s="4"/>
      <c r="QCR461" s="4"/>
      <c r="QCS461" s="4"/>
      <c r="QCT461" s="4"/>
      <c r="QCU461" s="4"/>
      <c r="QCV461" s="4"/>
      <c r="QCW461" s="4"/>
      <c r="QCX461" s="4"/>
      <c r="QCY461" s="4"/>
      <c r="QCZ461" s="4"/>
      <c r="QDA461" s="4"/>
      <c r="QDB461" s="4"/>
      <c r="QDC461" s="4"/>
      <c r="QDD461" s="4"/>
      <c r="QDE461" s="4"/>
      <c r="QDF461" s="4"/>
      <c r="QDG461" s="4"/>
      <c r="QDH461" s="4"/>
      <c r="QDI461" s="4"/>
      <c r="QDJ461" s="4"/>
      <c r="QDK461" s="4"/>
      <c r="QDL461" s="4"/>
      <c r="QDM461" s="4"/>
      <c r="QDN461" s="4"/>
      <c r="QDO461" s="4"/>
      <c r="QDP461" s="4"/>
      <c r="QDQ461" s="4"/>
      <c r="QDR461" s="4"/>
      <c r="QDS461" s="4"/>
      <c r="QDT461" s="4"/>
      <c r="QDU461" s="4"/>
      <c r="QDV461" s="4"/>
      <c r="QDW461" s="4"/>
      <c r="QDX461" s="4"/>
      <c r="QDY461" s="4"/>
      <c r="QDZ461" s="4"/>
      <c r="QEA461" s="4"/>
      <c r="QEB461" s="4"/>
      <c r="QEC461" s="4"/>
      <c r="QED461" s="4"/>
      <c r="QEE461" s="4"/>
      <c r="QEF461" s="4"/>
      <c r="QEG461" s="4"/>
      <c r="QEH461" s="4"/>
      <c r="QEI461" s="4"/>
      <c r="QEJ461" s="4"/>
      <c r="QEK461" s="4"/>
      <c r="QEL461" s="4"/>
      <c r="QEM461" s="4"/>
      <c r="QEN461" s="4"/>
      <c r="QEO461" s="4"/>
      <c r="QEP461" s="4"/>
      <c r="QEQ461" s="4"/>
      <c r="QER461" s="4"/>
      <c r="QES461" s="4"/>
      <c r="QET461" s="4"/>
      <c r="QEU461" s="4"/>
      <c r="QEV461" s="4"/>
      <c r="QEW461" s="4"/>
      <c r="QEX461" s="4"/>
      <c r="QEY461" s="4"/>
      <c r="QEZ461" s="4"/>
      <c r="QFA461" s="4"/>
      <c r="QFB461" s="4"/>
      <c r="QFC461" s="4"/>
      <c r="QFD461" s="4"/>
      <c r="QFE461" s="4"/>
      <c r="QFF461" s="4"/>
      <c r="QFG461" s="4"/>
      <c r="QFH461" s="4"/>
      <c r="QFI461" s="4"/>
      <c r="QFJ461" s="4"/>
      <c r="QFK461" s="4"/>
      <c r="QFL461" s="4"/>
      <c r="QFM461" s="4"/>
      <c r="QFN461" s="4"/>
      <c r="QFO461" s="4"/>
      <c r="QFP461" s="4"/>
      <c r="QFQ461" s="4"/>
      <c r="QFR461" s="4"/>
      <c r="QFS461" s="4"/>
      <c r="QFT461" s="4"/>
      <c r="QFU461" s="4"/>
      <c r="QFV461" s="4"/>
      <c r="QFW461" s="4"/>
      <c r="QFX461" s="4"/>
      <c r="QFY461" s="4"/>
      <c r="QFZ461" s="4"/>
      <c r="QGA461" s="4"/>
      <c r="QGB461" s="4"/>
      <c r="QGC461" s="4"/>
      <c r="QGD461" s="4"/>
      <c r="QGE461" s="4"/>
      <c r="QGF461" s="4"/>
      <c r="QGG461" s="4"/>
      <c r="QGH461" s="4"/>
      <c r="QGI461" s="4"/>
      <c r="QGJ461" s="4"/>
      <c r="QGK461" s="4"/>
      <c r="QGL461" s="4"/>
      <c r="QGM461" s="4"/>
      <c r="QGN461" s="4"/>
      <c r="QGO461" s="4"/>
      <c r="QGP461" s="4"/>
      <c r="QGQ461" s="4"/>
      <c r="QGR461" s="4"/>
      <c r="QGS461" s="4"/>
      <c r="QGT461" s="4"/>
      <c r="QGU461" s="4"/>
      <c r="QGV461" s="4"/>
      <c r="QGW461" s="4"/>
      <c r="QGX461" s="4"/>
      <c r="QGY461" s="4"/>
      <c r="QGZ461" s="4"/>
      <c r="QHA461" s="4"/>
      <c r="QHB461" s="4"/>
      <c r="QHC461" s="4"/>
      <c r="QHD461" s="4"/>
      <c r="QHE461" s="4"/>
      <c r="QHF461" s="4"/>
      <c r="QHG461" s="4"/>
      <c r="QHH461" s="4"/>
      <c r="QHI461" s="4"/>
      <c r="QHJ461" s="4"/>
      <c r="QHK461" s="4"/>
      <c r="QHL461" s="4"/>
      <c r="QHM461" s="4"/>
      <c r="QHN461" s="4"/>
      <c r="QHO461" s="4"/>
      <c r="QHP461" s="4"/>
      <c r="QHQ461" s="4"/>
      <c r="QHR461" s="4"/>
      <c r="QHS461" s="4"/>
      <c r="QHT461" s="4"/>
      <c r="QHU461" s="4"/>
      <c r="QHV461" s="4"/>
      <c r="QHW461" s="4"/>
      <c r="QHX461" s="4"/>
      <c r="QHY461" s="4"/>
      <c r="QHZ461" s="4"/>
      <c r="QIA461" s="4"/>
      <c r="QIB461" s="4"/>
      <c r="QIC461" s="4"/>
      <c r="QID461" s="4"/>
      <c r="QIE461" s="4"/>
      <c r="QIF461" s="4"/>
      <c r="QIG461" s="4"/>
      <c r="QIH461" s="4"/>
      <c r="QII461" s="4"/>
      <c r="QIJ461" s="4"/>
      <c r="QIK461" s="4"/>
      <c r="QIL461" s="4"/>
      <c r="QIM461" s="4"/>
      <c r="QIN461" s="4"/>
      <c r="QIO461" s="4"/>
      <c r="QIP461" s="4"/>
      <c r="QIQ461" s="4"/>
      <c r="QIR461" s="4"/>
      <c r="QIS461" s="4"/>
      <c r="QIT461" s="4"/>
      <c r="QIU461" s="4"/>
      <c r="QIV461" s="4"/>
      <c r="QIW461" s="4"/>
      <c r="QIX461" s="4"/>
      <c r="QIY461" s="4"/>
      <c r="QIZ461" s="4"/>
      <c r="QJA461" s="4"/>
      <c r="QJB461" s="4"/>
      <c r="QJC461" s="4"/>
      <c r="QJD461" s="4"/>
      <c r="QJE461" s="4"/>
      <c r="QJF461" s="4"/>
      <c r="QJG461" s="4"/>
      <c r="QJH461" s="4"/>
      <c r="QJI461" s="4"/>
      <c r="QJJ461" s="4"/>
      <c r="QJK461" s="4"/>
      <c r="QJL461" s="4"/>
      <c r="QJM461" s="4"/>
      <c r="QJN461" s="4"/>
      <c r="QJO461" s="4"/>
      <c r="QJP461" s="4"/>
      <c r="QJQ461" s="4"/>
      <c r="QJR461" s="4"/>
      <c r="QJS461" s="4"/>
      <c r="QJT461" s="4"/>
      <c r="QJU461" s="4"/>
      <c r="QJV461" s="4"/>
      <c r="QJW461" s="4"/>
      <c r="QJX461" s="4"/>
      <c r="QJY461" s="4"/>
      <c r="QJZ461" s="4"/>
      <c r="QKA461" s="4"/>
      <c r="QKB461" s="4"/>
      <c r="QKC461" s="4"/>
      <c r="QKD461" s="4"/>
      <c r="QKE461" s="4"/>
      <c r="QKF461" s="4"/>
      <c r="QKG461" s="4"/>
      <c r="QKH461" s="4"/>
      <c r="QKI461" s="4"/>
      <c r="QKJ461" s="4"/>
      <c r="QKK461" s="4"/>
      <c r="QKL461" s="4"/>
      <c r="QKM461" s="4"/>
      <c r="QKN461" s="4"/>
      <c r="QKO461" s="4"/>
      <c r="QKP461" s="4"/>
      <c r="QKQ461" s="4"/>
      <c r="QKR461" s="4"/>
      <c r="QKS461" s="4"/>
      <c r="QKT461" s="4"/>
      <c r="QKU461" s="4"/>
      <c r="QKV461" s="4"/>
      <c r="QKW461" s="4"/>
      <c r="QKX461" s="4"/>
      <c r="QKY461" s="4"/>
      <c r="QKZ461" s="4"/>
      <c r="QLA461" s="4"/>
      <c r="QLB461" s="4"/>
      <c r="QLC461" s="4"/>
      <c r="QLD461" s="4"/>
      <c r="QLE461" s="4"/>
      <c r="QLF461" s="4"/>
      <c r="QLG461" s="4"/>
      <c r="QLH461" s="4"/>
      <c r="QLI461" s="4"/>
      <c r="QLJ461" s="4"/>
      <c r="QLK461" s="4"/>
      <c r="QLL461" s="4"/>
      <c r="QLM461" s="4"/>
      <c r="QLN461" s="4"/>
      <c r="QLO461" s="4"/>
      <c r="QLP461" s="4"/>
      <c r="QLQ461" s="4"/>
      <c r="QLR461" s="4"/>
      <c r="QLS461" s="4"/>
      <c r="QLT461" s="4"/>
      <c r="QLU461" s="4"/>
      <c r="QLV461" s="4"/>
      <c r="QLW461" s="4"/>
      <c r="QLX461" s="4"/>
      <c r="QLY461" s="4"/>
      <c r="QLZ461" s="4"/>
      <c r="QMA461" s="4"/>
      <c r="QMB461" s="4"/>
      <c r="QMC461" s="4"/>
      <c r="QMD461" s="4"/>
      <c r="QME461" s="4"/>
      <c r="QMF461" s="4"/>
      <c r="QMG461" s="4"/>
      <c r="QMH461" s="4"/>
      <c r="QMI461" s="4"/>
      <c r="QMJ461" s="4"/>
      <c r="QMK461" s="4"/>
      <c r="QML461" s="4"/>
      <c r="QMM461" s="4"/>
      <c r="QMN461" s="4"/>
      <c r="QMO461" s="4"/>
      <c r="QMP461" s="4"/>
      <c r="QMQ461" s="4"/>
      <c r="QMR461" s="4"/>
      <c r="QMS461" s="4"/>
      <c r="QMT461" s="4"/>
      <c r="QMU461" s="4"/>
      <c r="QMV461" s="4"/>
      <c r="QMW461" s="4"/>
      <c r="QMX461" s="4"/>
      <c r="QMY461" s="4"/>
      <c r="QMZ461" s="4"/>
      <c r="QNA461" s="4"/>
      <c r="QNB461" s="4"/>
      <c r="QNC461" s="4"/>
      <c r="QND461" s="4"/>
      <c r="QNE461" s="4"/>
      <c r="QNF461" s="4"/>
      <c r="QNG461" s="4"/>
      <c r="QNH461" s="4"/>
      <c r="QNI461" s="4"/>
      <c r="QNJ461" s="4"/>
      <c r="QNK461" s="4"/>
      <c r="QNL461" s="4"/>
      <c r="QNM461" s="4"/>
      <c r="QNN461" s="4"/>
      <c r="QNO461" s="4"/>
      <c r="QNP461" s="4"/>
      <c r="QNQ461" s="4"/>
      <c r="QNR461" s="4"/>
      <c r="QNS461" s="4"/>
      <c r="QNT461" s="4"/>
      <c r="QNU461" s="4"/>
      <c r="QNV461" s="4"/>
      <c r="QNW461" s="4"/>
      <c r="QNX461" s="4"/>
      <c r="QNY461" s="4"/>
      <c r="QNZ461" s="4"/>
      <c r="QOA461" s="4"/>
      <c r="QOB461" s="4"/>
      <c r="QOC461" s="4"/>
      <c r="QOD461" s="4"/>
      <c r="QOE461" s="4"/>
      <c r="QOF461" s="4"/>
      <c r="QOG461" s="4"/>
      <c r="QOH461" s="4"/>
      <c r="QOI461" s="4"/>
      <c r="QOJ461" s="4"/>
      <c r="QOK461" s="4"/>
      <c r="QOL461" s="4"/>
      <c r="QOM461" s="4"/>
      <c r="QON461" s="4"/>
      <c r="QOO461" s="4"/>
      <c r="QOP461" s="4"/>
      <c r="QOQ461" s="4"/>
      <c r="QOR461" s="4"/>
      <c r="QOS461" s="4"/>
      <c r="QOT461" s="4"/>
      <c r="QOU461" s="4"/>
      <c r="QOV461" s="4"/>
      <c r="QOW461" s="4"/>
      <c r="QOX461" s="4"/>
      <c r="QOY461" s="4"/>
      <c r="QOZ461" s="4"/>
      <c r="QPA461" s="4"/>
      <c r="QPB461" s="4"/>
      <c r="QPC461" s="4"/>
      <c r="QPD461" s="4"/>
      <c r="QPE461" s="4"/>
      <c r="QPF461" s="4"/>
      <c r="QPG461" s="4"/>
      <c r="QPH461" s="4"/>
      <c r="QPI461" s="4"/>
      <c r="QPJ461" s="4"/>
      <c r="QPK461" s="4"/>
      <c r="QPL461" s="4"/>
      <c r="QPM461" s="4"/>
      <c r="QPN461" s="4"/>
      <c r="QPO461" s="4"/>
      <c r="QPP461" s="4"/>
      <c r="QPQ461" s="4"/>
      <c r="QPR461" s="4"/>
      <c r="QPS461" s="4"/>
      <c r="QPT461" s="4"/>
      <c r="QPU461" s="4"/>
      <c r="QPV461" s="4"/>
      <c r="QPW461" s="4"/>
      <c r="QPX461" s="4"/>
      <c r="QPY461" s="4"/>
      <c r="QPZ461" s="4"/>
      <c r="QQA461" s="4"/>
      <c r="QQB461" s="4"/>
      <c r="QQC461" s="4"/>
      <c r="QQD461" s="4"/>
      <c r="QQE461" s="4"/>
      <c r="QQF461" s="4"/>
      <c r="QQG461" s="4"/>
      <c r="QQH461" s="4"/>
      <c r="QQI461" s="4"/>
      <c r="QQJ461" s="4"/>
      <c r="QQK461" s="4"/>
      <c r="QQL461" s="4"/>
      <c r="QQM461" s="4"/>
      <c r="QQN461" s="4"/>
      <c r="QQO461" s="4"/>
      <c r="QQP461" s="4"/>
      <c r="QQQ461" s="4"/>
      <c r="QQR461" s="4"/>
      <c r="QQS461" s="4"/>
      <c r="QQT461" s="4"/>
      <c r="QQU461" s="4"/>
      <c r="QQV461" s="4"/>
      <c r="QQW461" s="4"/>
      <c r="QQX461" s="4"/>
      <c r="QQY461" s="4"/>
      <c r="QQZ461" s="4"/>
      <c r="QRA461" s="4"/>
      <c r="QRB461" s="4"/>
      <c r="QRC461" s="4"/>
      <c r="QRD461" s="4"/>
      <c r="QRE461" s="4"/>
      <c r="QRF461" s="4"/>
      <c r="QRG461" s="4"/>
      <c r="QRH461" s="4"/>
      <c r="QRI461" s="4"/>
      <c r="QRJ461" s="4"/>
      <c r="QRK461" s="4"/>
      <c r="QRL461" s="4"/>
      <c r="QRM461" s="4"/>
      <c r="QRN461" s="4"/>
      <c r="QRO461" s="4"/>
      <c r="QRP461" s="4"/>
      <c r="QRQ461" s="4"/>
      <c r="QRR461" s="4"/>
      <c r="QRS461" s="4"/>
      <c r="QRT461" s="4"/>
      <c r="QRU461" s="4"/>
      <c r="QRV461" s="4"/>
      <c r="QRW461" s="4"/>
      <c r="QRX461" s="4"/>
      <c r="QRY461" s="4"/>
      <c r="QRZ461" s="4"/>
      <c r="QSA461" s="4"/>
      <c r="QSB461" s="4"/>
      <c r="QSC461" s="4"/>
      <c r="QSD461" s="4"/>
      <c r="QSE461" s="4"/>
      <c r="QSF461" s="4"/>
      <c r="QSG461" s="4"/>
      <c r="QSH461" s="4"/>
      <c r="QSI461" s="4"/>
      <c r="QSJ461" s="4"/>
      <c r="QSK461" s="4"/>
      <c r="QSL461" s="4"/>
      <c r="QSM461" s="4"/>
      <c r="QSN461" s="4"/>
      <c r="QSO461" s="4"/>
      <c r="QSP461" s="4"/>
      <c r="QSQ461" s="4"/>
      <c r="QSR461" s="4"/>
      <c r="QSS461" s="4"/>
      <c r="QST461" s="4"/>
      <c r="QSU461" s="4"/>
      <c r="QSV461" s="4"/>
      <c r="QSW461" s="4"/>
      <c r="QSX461" s="4"/>
      <c r="QSY461" s="4"/>
      <c r="QSZ461" s="4"/>
      <c r="QTA461" s="4"/>
      <c r="QTB461" s="4"/>
      <c r="QTC461" s="4"/>
      <c r="QTD461" s="4"/>
      <c r="QTE461" s="4"/>
      <c r="QTF461" s="4"/>
      <c r="QTG461" s="4"/>
      <c r="QTH461" s="4"/>
      <c r="QTI461" s="4"/>
      <c r="QTJ461" s="4"/>
      <c r="QTK461" s="4"/>
      <c r="QTL461" s="4"/>
      <c r="QTM461" s="4"/>
      <c r="QTN461" s="4"/>
      <c r="QTO461" s="4"/>
      <c r="QTP461" s="4"/>
      <c r="QTQ461" s="4"/>
      <c r="QTR461" s="4"/>
      <c r="QTS461" s="4"/>
      <c r="QTT461" s="4"/>
      <c r="QTU461" s="4"/>
      <c r="QTV461" s="4"/>
      <c r="QTW461" s="4"/>
      <c r="QTX461" s="4"/>
      <c r="QTY461" s="4"/>
      <c r="QTZ461" s="4"/>
      <c r="QUA461" s="4"/>
      <c r="QUB461" s="4"/>
      <c r="QUC461" s="4"/>
      <c r="QUD461" s="4"/>
      <c r="QUE461" s="4"/>
      <c r="QUF461" s="4"/>
      <c r="QUG461" s="4"/>
      <c r="QUH461" s="4"/>
      <c r="QUI461" s="4"/>
      <c r="QUJ461" s="4"/>
      <c r="QUK461" s="4"/>
      <c r="QUL461" s="4"/>
      <c r="QUM461" s="4"/>
      <c r="QUN461" s="4"/>
      <c r="QUO461" s="4"/>
      <c r="QUP461" s="4"/>
      <c r="QUQ461" s="4"/>
      <c r="QUR461" s="4"/>
      <c r="QUS461" s="4"/>
      <c r="QUT461" s="4"/>
      <c r="QUU461" s="4"/>
      <c r="QUV461" s="4"/>
      <c r="QUW461" s="4"/>
      <c r="QUX461" s="4"/>
      <c r="QUY461" s="4"/>
      <c r="QUZ461" s="4"/>
      <c r="QVA461" s="4"/>
      <c r="QVB461" s="4"/>
      <c r="QVC461" s="4"/>
      <c r="QVD461" s="4"/>
      <c r="QVE461" s="4"/>
      <c r="QVF461" s="4"/>
      <c r="QVG461" s="4"/>
      <c r="QVH461" s="4"/>
      <c r="QVI461" s="4"/>
      <c r="QVJ461" s="4"/>
      <c r="QVK461" s="4"/>
      <c r="QVL461" s="4"/>
      <c r="QVM461" s="4"/>
      <c r="QVN461" s="4"/>
      <c r="QVO461" s="4"/>
      <c r="QVP461" s="4"/>
      <c r="QVQ461" s="4"/>
      <c r="QVR461" s="4"/>
      <c r="QVS461" s="4"/>
      <c r="QVT461" s="4"/>
      <c r="QVU461" s="4"/>
      <c r="QVV461" s="4"/>
      <c r="QVW461" s="4"/>
      <c r="QVX461" s="4"/>
      <c r="QVY461" s="4"/>
      <c r="QVZ461" s="4"/>
      <c r="QWA461" s="4"/>
      <c r="QWB461" s="4"/>
      <c r="QWC461" s="4"/>
      <c r="QWD461" s="4"/>
      <c r="QWE461" s="4"/>
      <c r="QWF461" s="4"/>
      <c r="QWG461" s="4"/>
      <c r="QWH461" s="4"/>
      <c r="QWI461" s="4"/>
      <c r="QWJ461" s="4"/>
      <c r="QWK461" s="4"/>
      <c r="QWL461" s="4"/>
      <c r="QWM461" s="4"/>
      <c r="QWN461" s="4"/>
      <c r="QWO461" s="4"/>
      <c r="QWP461" s="4"/>
      <c r="QWQ461" s="4"/>
      <c r="QWR461" s="4"/>
      <c r="QWS461" s="4"/>
      <c r="QWT461" s="4"/>
      <c r="QWU461" s="4"/>
      <c r="QWV461" s="4"/>
      <c r="QWW461" s="4"/>
      <c r="QWX461" s="4"/>
      <c r="QWY461" s="4"/>
      <c r="QWZ461" s="4"/>
      <c r="QXA461" s="4"/>
      <c r="QXB461" s="4"/>
      <c r="QXC461" s="4"/>
      <c r="QXD461" s="4"/>
      <c r="QXE461" s="4"/>
      <c r="QXF461" s="4"/>
      <c r="QXG461" s="4"/>
      <c r="QXH461" s="4"/>
      <c r="QXI461" s="4"/>
      <c r="QXJ461" s="4"/>
      <c r="QXK461" s="4"/>
      <c r="QXL461" s="4"/>
      <c r="QXM461" s="4"/>
      <c r="QXN461" s="4"/>
      <c r="QXO461" s="4"/>
      <c r="QXP461" s="4"/>
      <c r="QXQ461" s="4"/>
      <c r="QXR461" s="4"/>
      <c r="QXS461" s="4"/>
      <c r="QXT461" s="4"/>
      <c r="QXU461" s="4"/>
      <c r="QXV461" s="4"/>
      <c r="QXW461" s="4"/>
      <c r="QXX461" s="4"/>
      <c r="QXY461" s="4"/>
      <c r="QXZ461" s="4"/>
      <c r="QYA461" s="4"/>
      <c r="QYB461" s="4"/>
      <c r="QYC461" s="4"/>
      <c r="QYD461" s="4"/>
      <c r="QYE461" s="4"/>
      <c r="QYF461" s="4"/>
      <c r="QYG461" s="4"/>
      <c r="QYH461" s="4"/>
      <c r="QYI461" s="4"/>
      <c r="QYJ461" s="4"/>
      <c r="QYK461" s="4"/>
      <c r="QYL461" s="4"/>
      <c r="QYM461" s="4"/>
      <c r="QYN461" s="4"/>
      <c r="QYO461" s="4"/>
      <c r="QYP461" s="4"/>
      <c r="QYQ461" s="4"/>
      <c r="QYR461" s="4"/>
      <c r="QYS461" s="4"/>
      <c r="QYT461" s="4"/>
      <c r="QYU461" s="4"/>
      <c r="QYV461" s="4"/>
      <c r="QYW461" s="4"/>
      <c r="QYX461" s="4"/>
      <c r="QYY461" s="4"/>
      <c r="QYZ461" s="4"/>
      <c r="QZA461" s="4"/>
      <c r="QZB461" s="4"/>
      <c r="QZC461" s="4"/>
      <c r="QZD461" s="4"/>
      <c r="QZE461" s="4"/>
      <c r="QZF461" s="4"/>
      <c r="QZG461" s="4"/>
      <c r="QZH461" s="4"/>
      <c r="QZI461" s="4"/>
      <c r="QZJ461" s="4"/>
      <c r="QZK461" s="4"/>
      <c r="QZL461" s="4"/>
      <c r="QZM461" s="4"/>
      <c r="QZN461" s="4"/>
      <c r="QZO461" s="4"/>
      <c r="QZP461" s="4"/>
      <c r="QZQ461" s="4"/>
      <c r="QZR461" s="4"/>
      <c r="QZS461" s="4"/>
      <c r="QZT461" s="4"/>
      <c r="QZU461" s="4"/>
      <c r="QZV461" s="4"/>
      <c r="QZW461" s="4"/>
      <c r="QZX461" s="4"/>
      <c r="QZY461" s="4"/>
      <c r="QZZ461" s="4"/>
      <c r="RAA461" s="4"/>
      <c r="RAB461" s="4"/>
      <c r="RAC461" s="4"/>
      <c r="RAD461" s="4"/>
      <c r="RAE461" s="4"/>
      <c r="RAF461" s="4"/>
      <c r="RAG461" s="4"/>
      <c r="RAH461" s="4"/>
      <c r="RAI461" s="4"/>
      <c r="RAJ461" s="4"/>
      <c r="RAK461" s="4"/>
      <c r="RAL461" s="4"/>
      <c r="RAM461" s="4"/>
      <c r="RAN461" s="4"/>
      <c r="RAO461" s="4"/>
      <c r="RAP461" s="4"/>
      <c r="RAQ461" s="4"/>
      <c r="RAR461" s="4"/>
      <c r="RAS461" s="4"/>
      <c r="RAT461" s="4"/>
      <c r="RAU461" s="4"/>
      <c r="RAV461" s="4"/>
      <c r="RAW461" s="4"/>
      <c r="RAX461" s="4"/>
      <c r="RAY461" s="4"/>
      <c r="RAZ461" s="4"/>
      <c r="RBA461" s="4"/>
      <c r="RBB461" s="4"/>
      <c r="RBC461" s="4"/>
      <c r="RBD461" s="4"/>
      <c r="RBE461" s="4"/>
      <c r="RBF461" s="4"/>
      <c r="RBG461" s="4"/>
      <c r="RBH461" s="4"/>
      <c r="RBI461" s="4"/>
      <c r="RBJ461" s="4"/>
      <c r="RBK461" s="4"/>
      <c r="RBL461" s="4"/>
      <c r="RBM461" s="4"/>
      <c r="RBN461" s="4"/>
      <c r="RBO461" s="4"/>
      <c r="RBP461" s="4"/>
      <c r="RBQ461" s="4"/>
      <c r="RBR461" s="4"/>
      <c r="RBS461" s="4"/>
      <c r="RBT461" s="4"/>
      <c r="RBU461" s="4"/>
      <c r="RBV461" s="4"/>
      <c r="RBW461" s="4"/>
      <c r="RBX461" s="4"/>
      <c r="RBY461" s="4"/>
      <c r="RBZ461" s="4"/>
      <c r="RCA461" s="4"/>
      <c r="RCB461" s="4"/>
      <c r="RCC461" s="4"/>
      <c r="RCD461" s="4"/>
      <c r="RCE461" s="4"/>
      <c r="RCF461" s="4"/>
      <c r="RCG461" s="4"/>
      <c r="RCH461" s="4"/>
      <c r="RCI461" s="4"/>
      <c r="RCJ461" s="4"/>
      <c r="RCK461" s="4"/>
      <c r="RCL461" s="4"/>
      <c r="RCM461" s="4"/>
      <c r="RCN461" s="4"/>
      <c r="RCO461" s="4"/>
      <c r="RCP461" s="4"/>
      <c r="RCQ461" s="4"/>
      <c r="RCR461" s="4"/>
      <c r="RCS461" s="4"/>
      <c r="RCT461" s="4"/>
      <c r="RCU461" s="4"/>
      <c r="RCV461" s="4"/>
      <c r="RCW461" s="4"/>
      <c r="RCX461" s="4"/>
      <c r="RCY461" s="4"/>
      <c r="RCZ461" s="4"/>
      <c r="RDA461" s="4"/>
      <c r="RDB461" s="4"/>
      <c r="RDC461" s="4"/>
      <c r="RDD461" s="4"/>
      <c r="RDE461" s="4"/>
      <c r="RDF461" s="4"/>
      <c r="RDG461" s="4"/>
      <c r="RDH461" s="4"/>
      <c r="RDI461" s="4"/>
      <c r="RDJ461" s="4"/>
      <c r="RDK461" s="4"/>
      <c r="RDL461" s="4"/>
      <c r="RDM461" s="4"/>
      <c r="RDN461" s="4"/>
      <c r="RDO461" s="4"/>
      <c r="RDP461" s="4"/>
      <c r="RDQ461" s="4"/>
      <c r="RDR461" s="4"/>
      <c r="RDS461" s="4"/>
      <c r="RDT461" s="4"/>
      <c r="RDU461" s="4"/>
      <c r="RDV461" s="4"/>
      <c r="RDW461" s="4"/>
      <c r="RDX461" s="4"/>
      <c r="RDY461" s="4"/>
      <c r="RDZ461" s="4"/>
      <c r="REA461" s="4"/>
      <c r="REB461" s="4"/>
      <c r="REC461" s="4"/>
      <c r="RED461" s="4"/>
      <c r="REE461" s="4"/>
      <c r="REF461" s="4"/>
      <c r="REG461" s="4"/>
      <c r="REH461" s="4"/>
      <c r="REI461" s="4"/>
      <c r="REJ461" s="4"/>
      <c r="REK461" s="4"/>
      <c r="REL461" s="4"/>
      <c r="REM461" s="4"/>
      <c r="REN461" s="4"/>
      <c r="REO461" s="4"/>
      <c r="REP461" s="4"/>
      <c r="REQ461" s="4"/>
      <c r="RER461" s="4"/>
      <c r="RES461" s="4"/>
      <c r="RET461" s="4"/>
      <c r="REU461" s="4"/>
      <c r="REV461" s="4"/>
      <c r="REW461" s="4"/>
      <c r="REX461" s="4"/>
      <c r="REY461" s="4"/>
      <c r="REZ461" s="4"/>
      <c r="RFA461" s="4"/>
      <c r="RFB461" s="4"/>
      <c r="RFC461" s="4"/>
      <c r="RFD461" s="4"/>
      <c r="RFE461" s="4"/>
      <c r="RFF461" s="4"/>
      <c r="RFG461" s="4"/>
      <c r="RFH461" s="4"/>
      <c r="RFI461" s="4"/>
      <c r="RFJ461" s="4"/>
      <c r="RFK461" s="4"/>
      <c r="RFL461" s="4"/>
      <c r="RFM461" s="4"/>
      <c r="RFN461" s="4"/>
      <c r="RFO461" s="4"/>
      <c r="RFP461" s="4"/>
      <c r="RFQ461" s="4"/>
      <c r="RFR461" s="4"/>
      <c r="RFS461" s="4"/>
      <c r="RFT461" s="4"/>
      <c r="RFU461" s="4"/>
      <c r="RFV461" s="4"/>
      <c r="RFW461" s="4"/>
      <c r="RFX461" s="4"/>
      <c r="RFY461" s="4"/>
      <c r="RFZ461" s="4"/>
      <c r="RGA461" s="4"/>
      <c r="RGB461" s="4"/>
      <c r="RGC461" s="4"/>
      <c r="RGD461" s="4"/>
      <c r="RGE461" s="4"/>
      <c r="RGF461" s="4"/>
      <c r="RGG461" s="4"/>
      <c r="RGH461" s="4"/>
      <c r="RGI461" s="4"/>
      <c r="RGJ461" s="4"/>
      <c r="RGK461" s="4"/>
      <c r="RGL461" s="4"/>
      <c r="RGM461" s="4"/>
      <c r="RGN461" s="4"/>
      <c r="RGO461" s="4"/>
      <c r="RGP461" s="4"/>
      <c r="RGQ461" s="4"/>
      <c r="RGR461" s="4"/>
      <c r="RGS461" s="4"/>
      <c r="RGT461" s="4"/>
      <c r="RGU461" s="4"/>
      <c r="RGV461" s="4"/>
      <c r="RGW461" s="4"/>
      <c r="RGX461" s="4"/>
      <c r="RGY461" s="4"/>
      <c r="RGZ461" s="4"/>
      <c r="RHA461" s="4"/>
      <c r="RHB461" s="4"/>
      <c r="RHC461" s="4"/>
      <c r="RHD461" s="4"/>
      <c r="RHE461" s="4"/>
      <c r="RHF461" s="4"/>
      <c r="RHG461" s="4"/>
      <c r="RHH461" s="4"/>
      <c r="RHI461" s="4"/>
      <c r="RHJ461" s="4"/>
      <c r="RHK461" s="4"/>
      <c r="RHL461" s="4"/>
      <c r="RHM461" s="4"/>
      <c r="RHN461" s="4"/>
      <c r="RHO461" s="4"/>
      <c r="RHP461" s="4"/>
      <c r="RHQ461" s="4"/>
      <c r="RHR461" s="4"/>
      <c r="RHS461" s="4"/>
      <c r="RHT461" s="4"/>
      <c r="RHU461" s="4"/>
      <c r="RHV461" s="4"/>
      <c r="RHW461" s="4"/>
      <c r="RHX461" s="4"/>
      <c r="RHY461" s="4"/>
      <c r="RHZ461" s="4"/>
      <c r="RIA461" s="4"/>
      <c r="RIB461" s="4"/>
      <c r="RIC461" s="4"/>
      <c r="RID461" s="4"/>
      <c r="RIE461" s="4"/>
      <c r="RIF461" s="4"/>
      <c r="RIG461" s="4"/>
      <c r="RIH461" s="4"/>
      <c r="RII461" s="4"/>
      <c r="RIJ461" s="4"/>
      <c r="RIK461" s="4"/>
      <c r="RIL461" s="4"/>
      <c r="RIM461" s="4"/>
      <c r="RIN461" s="4"/>
      <c r="RIO461" s="4"/>
      <c r="RIP461" s="4"/>
      <c r="RIQ461" s="4"/>
      <c r="RIR461" s="4"/>
      <c r="RIS461" s="4"/>
      <c r="RIT461" s="4"/>
      <c r="RIU461" s="4"/>
      <c r="RIV461" s="4"/>
      <c r="RIW461" s="4"/>
      <c r="RIX461" s="4"/>
      <c r="RIY461" s="4"/>
      <c r="RIZ461" s="4"/>
      <c r="RJA461" s="4"/>
      <c r="RJB461" s="4"/>
      <c r="RJC461" s="4"/>
      <c r="RJD461" s="4"/>
      <c r="RJE461" s="4"/>
      <c r="RJF461" s="4"/>
      <c r="RJG461" s="4"/>
      <c r="RJH461" s="4"/>
      <c r="RJI461" s="4"/>
      <c r="RJJ461" s="4"/>
      <c r="RJK461" s="4"/>
      <c r="RJL461" s="4"/>
      <c r="RJM461" s="4"/>
      <c r="RJN461" s="4"/>
      <c r="RJO461" s="4"/>
      <c r="RJP461" s="4"/>
      <c r="RJQ461" s="4"/>
      <c r="RJR461" s="4"/>
      <c r="RJS461" s="4"/>
      <c r="RJT461" s="4"/>
      <c r="RJU461" s="4"/>
      <c r="RJV461" s="4"/>
      <c r="RJW461" s="4"/>
      <c r="RJX461" s="4"/>
      <c r="RJY461" s="4"/>
      <c r="RJZ461" s="4"/>
      <c r="RKA461" s="4"/>
      <c r="RKB461" s="4"/>
      <c r="RKC461" s="4"/>
      <c r="RKD461" s="4"/>
      <c r="RKE461" s="4"/>
      <c r="RKF461" s="4"/>
      <c r="RKG461" s="4"/>
      <c r="RKH461" s="4"/>
      <c r="RKI461" s="4"/>
      <c r="RKJ461" s="4"/>
      <c r="RKK461" s="4"/>
      <c r="RKL461" s="4"/>
      <c r="RKM461" s="4"/>
      <c r="RKN461" s="4"/>
      <c r="RKO461" s="4"/>
      <c r="RKP461" s="4"/>
      <c r="RKQ461" s="4"/>
      <c r="RKR461" s="4"/>
      <c r="RKS461" s="4"/>
      <c r="RKT461" s="4"/>
      <c r="RKU461" s="4"/>
      <c r="RKV461" s="4"/>
      <c r="RKW461" s="4"/>
      <c r="RKX461" s="4"/>
      <c r="RKY461" s="4"/>
      <c r="RKZ461" s="4"/>
      <c r="RLA461" s="4"/>
      <c r="RLB461" s="4"/>
      <c r="RLC461" s="4"/>
      <c r="RLD461" s="4"/>
      <c r="RLE461" s="4"/>
      <c r="RLF461" s="4"/>
      <c r="RLG461" s="4"/>
      <c r="RLH461" s="4"/>
      <c r="RLI461" s="4"/>
      <c r="RLJ461" s="4"/>
      <c r="RLK461" s="4"/>
      <c r="RLL461" s="4"/>
      <c r="RLM461" s="4"/>
      <c r="RLN461" s="4"/>
      <c r="RLO461" s="4"/>
      <c r="RLP461" s="4"/>
      <c r="RLQ461" s="4"/>
      <c r="RLR461" s="4"/>
      <c r="RLS461" s="4"/>
      <c r="RLT461" s="4"/>
      <c r="RLU461" s="4"/>
      <c r="RLV461" s="4"/>
      <c r="RLW461" s="4"/>
      <c r="RLX461" s="4"/>
      <c r="RLY461" s="4"/>
      <c r="RLZ461" s="4"/>
      <c r="RMA461" s="4"/>
      <c r="RMB461" s="4"/>
      <c r="RMC461" s="4"/>
      <c r="RMD461" s="4"/>
      <c r="RME461" s="4"/>
      <c r="RMF461" s="4"/>
      <c r="RMG461" s="4"/>
      <c r="RMH461" s="4"/>
      <c r="RMI461" s="4"/>
      <c r="RMJ461" s="4"/>
      <c r="RMK461" s="4"/>
      <c r="RML461" s="4"/>
      <c r="RMM461" s="4"/>
      <c r="RMN461" s="4"/>
      <c r="RMO461" s="4"/>
      <c r="RMP461" s="4"/>
      <c r="RMQ461" s="4"/>
      <c r="RMR461" s="4"/>
      <c r="RMS461" s="4"/>
      <c r="RMT461" s="4"/>
      <c r="RMU461" s="4"/>
      <c r="RMV461" s="4"/>
      <c r="RMW461" s="4"/>
      <c r="RMX461" s="4"/>
      <c r="RMY461" s="4"/>
      <c r="RMZ461" s="4"/>
      <c r="RNA461" s="4"/>
      <c r="RNB461" s="4"/>
      <c r="RNC461" s="4"/>
      <c r="RND461" s="4"/>
      <c r="RNE461" s="4"/>
      <c r="RNF461" s="4"/>
      <c r="RNG461" s="4"/>
      <c r="RNH461" s="4"/>
      <c r="RNI461" s="4"/>
      <c r="RNJ461" s="4"/>
      <c r="RNK461" s="4"/>
      <c r="RNL461" s="4"/>
      <c r="RNM461" s="4"/>
      <c r="RNN461" s="4"/>
      <c r="RNO461" s="4"/>
      <c r="RNP461" s="4"/>
      <c r="RNQ461" s="4"/>
      <c r="RNR461" s="4"/>
      <c r="RNS461" s="4"/>
      <c r="RNT461" s="4"/>
      <c r="RNU461" s="4"/>
      <c r="RNV461" s="4"/>
      <c r="RNW461" s="4"/>
      <c r="RNX461" s="4"/>
      <c r="RNY461" s="4"/>
      <c r="RNZ461" s="4"/>
      <c r="ROA461" s="4"/>
      <c r="ROB461" s="4"/>
      <c r="ROC461" s="4"/>
      <c r="ROD461" s="4"/>
      <c r="ROE461" s="4"/>
      <c r="ROF461" s="4"/>
      <c r="ROG461" s="4"/>
      <c r="ROH461" s="4"/>
      <c r="ROI461" s="4"/>
      <c r="ROJ461" s="4"/>
      <c r="ROK461" s="4"/>
      <c r="ROL461" s="4"/>
      <c r="ROM461" s="4"/>
      <c r="RON461" s="4"/>
      <c r="ROO461" s="4"/>
      <c r="ROP461" s="4"/>
      <c r="ROQ461" s="4"/>
      <c r="ROR461" s="4"/>
      <c r="ROS461" s="4"/>
      <c r="ROT461" s="4"/>
      <c r="ROU461" s="4"/>
      <c r="ROV461" s="4"/>
      <c r="ROW461" s="4"/>
      <c r="ROX461" s="4"/>
      <c r="ROY461" s="4"/>
      <c r="ROZ461" s="4"/>
      <c r="RPA461" s="4"/>
      <c r="RPB461" s="4"/>
      <c r="RPC461" s="4"/>
      <c r="RPD461" s="4"/>
      <c r="RPE461" s="4"/>
      <c r="RPF461" s="4"/>
      <c r="RPG461" s="4"/>
      <c r="RPH461" s="4"/>
      <c r="RPI461" s="4"/>
      <c r="RPJ461" s="4"/>
      <c r="RPK461" s="4"/>
      <c r="RPL461" s="4"/>
      <c r="RPM461" s="4"/>
      <c r="RPN461" s="4"/>
      <c r="RPO461" s="4"/>
      <c r="RPP461" s="4"/>
      <c r="RPQ461" s="4"/>
      <c r="RPR461" s="4"/>
      <c r="RPS461" s="4"/>
      <c r="RPT461" s="4"/>
      <c r="RPU461" s="4"/>
      <c r="RPV461" s="4"/>
      <c r="RPW461" s="4"/>
      <c r="RPX461" s="4"/>
      <c r="RPY461" s="4"/>
      <c r="RPZ461" s="4"/>
      <c r="RQA461" s="4"/>
      <c r="RQB461" s="4"/>
      <c r="RQC461" s="4"/>
      <c r="RQD461" s="4"/>
      <c r="RQE461" s="4"/>
      <c r="RQF461" s="4"/>
      <c r="RQG461" s="4"/>
      <c r="RQH461" s="4"/>
      <c r="RQI461" s="4"/>
      <c r="RQJ461" s="4"/>
      <c r="RQK461" s="4"/>
      <c r="RQL461" s="4"/>
      <c r="RQM461" s="4"/>
      <c r="RQN461" s="4"/>
      <c r="RQO461" s="4"/>
      <c r="RQP461" s="4"/>
      <c r="RQQ461" s="4"/>
      <c r="RQR461" s="4"/>
      <c r="RQS461" s="4"/>
      <c r="RQT461" s="4"/>
      <c r="RQU461" s="4"/>
      <c r="RQV461" s="4"/>
      <c r="RQW461" s="4"/>
      <c r="RQX461" s="4"/>
      <c r="RQY461" s="4"/>
      <c r="RQZ461" s="4"/>
      <c r="RRA461" s="4"/>
      <c r="RRB461" s="4"/>
      <c r="RRC461" s="4"/>
      <c r="RRD461" s="4"/>
      <c r="RRE461" s="4"/>
      <c r="RRF461" s="4"/>
      <c r="RRG461" s="4"/>
      <c r="RRH461" s="4"/>
      <c r="RRI461" s="4"/>
      <c r="RRJ461" s="4"/>
      <c r="RRK461" s="4"/>
      <c r="RRL461" s="4"/>
      <c r="RRM461" s="4"/>
      <c r="RRN461" s="4"/>
      <c r="RRO461" s="4"/>
      <c r="RRP461" s="4"/>
      <c r="RRQ461" s="4"/>
      <c r="RRR461" s="4"/>
      <c r="RRS461" s="4"/>
      <c r="RRT461" s="4"/>
      <c r="RRU461" s="4"/>
      <c r="RRV461" s="4"/>
      <c r="RRW461" s="4"/>
      <c r="RRX461" s="4"/>
      <c r="RRY461" s="4"/>
      <c r="RRZ461" s="4"/>
      <c r="RSA461" s="4"/>
      <c r="RSB461" s="4"/>
      <c r="RSC461" s="4"/>
      <c r="RSD461" s="4"/>
      <c r="RSE461" s="4"/>
      <c r="RSF461" s="4"/>
      <c r="RSG461" s="4"/>
      <c r="RSH461" s="4"/>
      <c r="RSI461" s="4"/>
      <c r="RSJ461" s="4"/>
      <c r="RSK461" s="4"/>
      <c r="RSL461" s="4"/>
      <c r="RSM461" s="4"/>
      <c r="RSN461" s="4"/>
      <c r="RSO461" s="4"/>
      <c r="RSP461" s="4"/>
      <c r="RSQ461" s="4"/>
      <c r="RSR461" s="4"/>
      <c r="RSS461" s="4"/>
      <c r="RST461" s="4"/>
      <c r="RSU461" s="4"/>
      <c r="RSV461" s="4"/>
      <c r="RSW461" s="4"/>
      <c r="RSX461" s="4"/>
      <c r="RSY461" s="4"/>
      <c r="RSZ461" s="4"/>
      <c r="RTA461" s="4"/>
      <c r="RTB461" s="4"/>
      <c r="RTC461" s="4"/>
      <c r="RTD461" s="4"/>
      <c r="RTE461" s="4"/>
      <c r="RTF461" s="4"/>
      <c r="RTG461" s="4"/>
      <c r="RTH461" s="4"/>
      <c r="RTI461" s="4"/>
      <c r="RTJ461" s="4"/>
      <c r="RTK461" s="4"/>
      <c r="RTL461" s="4"/>
      <c r="RTM461" s="4"/>
      <c r="RTN461" s="4"/>
      <c r="RTO461" s="4"/>
      <c r="RTP461" s="4"/>
      <c r="RTQ461" s="4"/>
      <c r="RTR461" s="4"/>
      <c r="RTS461" s="4"/>
      <c r="RTT461" s="4"/>
      <c r="RTU461" s="4"/>
      <c r="RTV461" s="4"/>
      <c r="RTW461" s="4"/>
      <c r="RTX461" s="4"/>
      <c r="RTY461" s="4"/>
      <c r="RTZ461" s="4"/>
      <c r="RUA461" s="4"/>
      <c r="RUB461" s="4"/>
      <c r="RUC461" s="4"/>
      <c r="RUD461" s="4"/>
      <c r="RUE461" s="4"/>
      <c r="RUF461" s="4"/>
      <c r="RUG461" s="4"/>
      <c r="RUH461" s="4"/>
      <c r="RUI461" s="4"/>
      <c r="RUJ461" s="4"/>
      <c r="RUK461" s="4"/>
      <c r="RUL461" s="4"/>
      <c r="RUM461" s="4"/>
      <c r="RUN461" s="4"/>
      <c r="RUO461" s="4"/>
      <c r="RUP461" s="4"/>
      <c r="RUQ461" s="4"/>
      <c r="RUR461" s="4"/>
      <c r="RUS461" s="4"/>
      <c r="RUT461" s="4"/>
      <c r="RUU461" s="4"/>
      <c r="RUV461" s="4"/>
      <c r="RUW461" s="4"/>
      <c r="RUX461" s="4"/>
      <c r="RUY461" s="4"/>
      <c r="RUZ461" s="4"/>
      <c r="RVA461" s="4"/>
      <c r="RVB461" s="4"/>
      <c r="RVC461" s="4"/>
      <c r="RVD461" s="4"/>
      <c r="RVE461" s="4"/>
      <c r="RVF461" s="4"/>
      <c r="RVG461" s="4"/>
      <c r="RVH461" s="4"/>
      <c r="RVI461" s="4"/>
      <c r="RVJ461" s="4"/>
      <c r="RVK461" s="4"/>
      <c r="RVL461" s="4"/>
      <c r="RVM461" s="4"/>
      <c r="RVN461" s="4"/>
      <c r="RVO461" s="4"/>
      <c r="RVP461" s="4"/>
      <c r="RVQ461" s="4"/>
      <c r="RVR461" s="4"/>
      <c r="RVS461" s="4"/>
      <c r="RVT461" s="4"/>
      <c r="RVU461" s="4"/>
      <c r="RVV461" s="4"/>
      <c r="RVW461" s="4"/>
      <c r="RVX461" s="4"/>
      <c r="RVY461" s="4"/>
      <c r="RVZ461" s="4"/>
      <c r="RWA461" s="4"/>
      <c r="RWB461" s="4"/>
      <c r="RWC461" s="4"/>
      <c r="RWD461" s="4"/>
      <c r="RWE461" s="4"/>
      <c r="RWF461" s="4"/>
      <c r="RWG461" s="4"/>
      <c r="RWH461" s="4"/>
      <c r="RWI461" s="4"/>
      <c r="RWJ461" s="4"/>
      <c r="RWK461" s="4"/>
      <c r="RWL461" s="4"/>
      <c r="RWM461" s="4"/>
      <c r="RWN461" s="4"/>
      <c r="RWO461" s="4"/>
      <c r="RWP461" s="4"/>
      <c r="RWQ461" s="4"/>
      <c r="RWR461" s="4"/>
      <c r="RWS461" s="4"/>
      <c r="RWT461" s="4"/>
      <c r="RWU461" s="4"/>
      <c r="RWV461" s="4"/>
      <c r="RWW461" s="4"/>
      <c r="RWX461" s="4"/>
      <c r="RWY461" s="4"/>
      <c r="RWZ461" s="4"/>
      <c r="RXA461" s="4"/>
      <c r="RXB461" s="4"/>
      <c r="RXC461" s="4"/>
      <c r="RXD461" s="4"/>
      <c r="RXE461" s="4"/>
      <c r="RXF461" s="4"/>
      <c r="RXG461" s="4"/>
      <c r="RXH461" s="4"/>
      <c r="RXI461" s="4"/>
      <c r="RXJ461" s="4"/>
      <c r="RXK461" s="4"/>
      <c r="RXL461" s="4"/>
      <c r="RXM461" s="4"/>
      <c r="RXN461" s="4"/>
      <c r="RXO461" s="4"/>
      <c r="RXP461" s="4"/>
      <c r="RXQ461" s="4"/>
      <c r="RXR461" s="4"/>
      <c r="RXS461" s="4"/>
      <c r="RXT461" s="4"/>
      <c r="RXU461" s="4"/>
      <c r="RXV461" s="4"/>
      <c r="RXW461" s="4"/>
      <c r="RXX461" s="4"/>
      <c r="RXY461" s="4"/>
      <c r="RXZ461" s="4"/>
      <c r="RYA461" s="4"/>
      <c r="RYB461" s="4"/>
      <c r="RYC461" s="4"/>
      <c r="RYD461" s="4"/>
      <c r="RYE461" s="4"/>
      <c r="RYF461" s="4"/>
      <c r="RYG461" s="4"/>
      <c r="RYH461" s="4"/>
      <c r="RYI461" s="4"/>
      <c r="RYJ461" s="4"/>
      <c r="RYK461" s="4"/>
      <c r="RYL461" s="4"/>
      <c r="RYM461" s="4"/>
      <c r="RYN461" s="4"/>
      <c r="RYO461" s="4"/>
      <c r="RYP461" s="4"/>
      <c r="RYQ461" s="4"/>
      <c r="RYR461" s="4"/>
      <c r="RYS461" s="4"/>
      <c r="RYT461" s="4"/>
      <c r="RYU461" s="4"/>
      <c r="RYV461" s="4"/>
      <c r="RYW461" s="4"/>
      <c r="RYX461" s="4"/>
      <c r="RYY461" s="4"/>
      <c r="RYZ461" s="4"/>
      <c r="RZA461" s="4"/>
      <c r="RZB461" s="4"/>
      <c r="RZC461" s="4"/>
      <c r="RZD461" s="4"/>
      <c r="RZE461" s="4"/>
      <c r="RZF461" s="4"/>
      <c r="RZG461" s="4"/>
      <c r="RZH461" s="4"/>
      <c r="RZI461" s="4"/>
      <c r="RZJ461" s="4"/>
      <c r="RZK461" s="4"/>
      <c r="RZL461" s="4"/>
      <c r="RZM461" s="4"/>
      <c r="RZN461" s="4"/>
      <c r="RZO461" s="4"/>
      <c r="RZP461" s="4"/>
      <c r="RZQ461" s="4"/>
      <c r="RZR461" s="4"/>
      <c r="RZS461" s="4"/>
      <c r="RZT461" s="4"/>
      <c r="RZU461" s="4"/>
      <c r="RZV461" s="4"/>
      <c r="RZW461" s="4"/>
      <c r="RZX461" s="4"/>
      <c r="RZY461" s="4"/>
      <c r="RZZ461" s="4"/>
      <c r="SAA461" s="4"/>
      <c r="SAB461" s="4"/>
      <c r="SAC461" s="4"/>
      <c r="SAD461" s="4"/>
      <c r="SAE461" s="4"/>
      <c r="SAF461" s="4"/>
      <c r="SAG461" s="4"/>
      <c r="SAH461" s="4"/>
      <c r="SAI461" s="4"/>
      <c r="SAJ461" s="4"/>
      <c r="SAK461" s="4"/>
      <c r="SAL461" s="4"/>
      <c r="SAM461" s="4"/>
      <c r="SAN461" s="4"/>
      <c r="SAO461" s="4"/>
      <c r="SAP461" s="4"/>
      <c r="SAQ461" s="4"/>
      <c r="SAR461" s="4"/>
      <c r="SAS461" s="4"/>
      <c r="SAT461" s="4"/>
      <c r="SAU461" s="4"/>
      <c r="SAV461" s="4"/>
      <c r="SAW461" s="4"/>
      <c r="SAX461" s="4"/>
      <c r="SAY461" s="4"/>
      <c r="SAZ461" s="4"/>
      <c r="SBA461" s="4"/>
      <c r="SBB461" s="4"/>
      <c r="SBC461" s="4"/>
      <c r="SBD461" s="4"/>
      <c r="SBE461" s="4"/>
      <c r="SBF461" s="4"/>
      <c r="SBG461" s="4"/>
      <c r="SBH461" s="4"/>
      <c r="SBI461" s="4"/>
      <c r="SBJ461" s="4"/>
      <c r="SBK461" s="4"/>
      <c r="SBL461" s="4"/>
      <c r="SBM461" s="4"/>
      <c r="SBN461" s="4"/>
      <c r="SBO461" s="4"/>
      <c r="SBP461" s="4"/>
      <c r="SBQ461" s="4"/>
      <c r="SBR461" s="4"/>
      <c r="SBS461" s="4"/>
      <c r="SBT461" s="4"/>
      <c r="SBU461" s="4"/>
      <c r="SBV461" s="4"/>
      <c r="SBW461" s="4"/>
      <c r="SBX461" s="4"/>
      <c r="SBY461" s="4"/>
      <c r="SBZ461" s="4"/>
      <c r="SCA461" s="4"/>
      <c r="SCB461" s="4"/>
      <c r="SCC461" s="4"/>
      <c r="SCD461" s="4"/>
      <c r="SCE461" s="4"/>
      <c r="SCF461" s="4"/>
      <c r="SCG461" s="4"/>
      <c r="SCH461" s="4"/>
      <c r="SCI461" s="4"/>
      <c r="SCJ461" s="4"/>
      <c r="SCK461" s="4"/>
      <c r="SCL461" s="4"/>
      <c r="SCM461" s="4"/>
      <c r="SCN461" s="4"/>
      <c r="SCO461" s="4"/>
      <c r="SCP461" s="4"/>
      <c r="SCQ461" s="4"/>
      <c r="SCR461" s="4"/>
      <c r="SCS461" s="4"/>
      <c r="SCT461" s="4"/>
      <c r="SCU461" s="4"/>
      <c r="SCV461" s="4"/>
      <c r="SCW461" s="4"/>
      <c r="SCX461" s="4"/>
      <c r="SCY461" s="4"/>
      <c r="SCZ461" s="4"/>
      <c r="SDA461" s="4"/>
      <c r="SDB461" s="4"/>
      <c r="SDC461" s="4"/>
      <c r="SDD461" s="4"/>
      <c r="SDE461" s="4"/>
      <c r="SDF461" s="4"/>
      <c r="SDG461" s="4"/>
      <c r="SDH461" s="4"/>
      <c r="SDI461" s="4"/>
      <c r="SDJ461" s="4"/>
      <c r="SDK461" s="4"/>
      <c r="SDL461" s="4"/>
      <c r="SDM461" s="4"/>
      <c r="SDN461" s="4"/>
      <c r="SDO461" s="4"/>
      <c r="SDP461" s="4"/>
      <c r="SDQ461" s="4"/>
      <c r="SDR461" s="4"/>
      <c r="SDS461" s="4"/>
      <c r="SDT461" s="4"/>
      <c r="SDU461" s="4"/>
      <c r="SDV461" s="4"/>
      <c r="SDW461" s="4"/>
      <c r="SDX461" s="4"/>
      <c r="SDY461" s="4"/>
      <c r="SDZ461" s="4"/>
      <c r="SEA461" s="4"/>
      <c r="SEB461" s="4"/>
      <c r="SEC461" s="4"/>
      <c r="SED461" s="4"/>
      <c r="SEE461" s="4"/>
      <c r="SEF461" s="4"/>
      <c r="SEG461" s="4"/>
      <c r="SEH461" s="4"/>
      <c r="SEI461" s="4"/>
      <c r="SEJ461" s="4"/>
      <c r="SEK461" s="4"/>
      <c r="SEL461" s="4"/>
      <c r="SEM461" s="4"/>
      <c r="SEN461" s="4"/>
      <c r="SEO461" s="4"/>
      <c r="SEP461" s="4"/>
      <c r="SEQ461" s="4"/>
      <c r="SER461" s="4"/>
      <c r="SES461" s="4"/>
      <c r="SET461" s="4"/>
      <c r="SEU461" s="4"/>
      <c r="SEV461" s="4"/>
      <c r="SEW461" s="4"/>
      <c r="SEX461" s="4"/>
      <c r="SEY461" s="4"/>
      <c r="SEZ461" s="4"/>
      <c r="SFA461" s="4"/>
      <c r="SFB461" s="4"/>
      <c r="SFC461" s="4"/>
      <c r="SFD461" s="4"/>
      <c r="SFE461" s="4"/>
      <c r="SFF461" s="4"/>
      <c r="SFG461" s="4"/>
      <c r="SFH461" s="4"/>
      <c r="SFI461" s="4"/>
      <c r="SFJ461" s="4"/>
      <c r="SFK461" s="4"/>
      <c r="SFL461" s="4"/>
      <c r="SFM461" s="4"/>
      <c r="SFN461" s="4"/>
      <c r="SFO461" s="4"/>
      <c r="SFP461" s="4"/>
      <c r="SFQ461" s="4"/>
      <c r="SFR461" s="4"/>
      <c r="SFS461" s="4"/>
      <c r="SFT461" s="4"/>
      <c r="SFU461" s="4"/>
      <c r="SFV461" s="4"/>
      <c r="SFW461" s="4"/>
      <c r="SFX461" s="4"/>
      <c r="SFY461" s="4"/>
      <c r="SFZ461" s="4"/>
      <c r="SGA461" s="4"/>
      <c r="SGB461" s="4"/>
      <c r="SGC461" s="4"/>
      <c r="SGD461" s="4"/>
      <c r="SGE461" s="4"/>
      <c r="SGF461" s="4"/>
      <c r="SGG461" s="4"/>
      <c r="SGH461" s="4"/>
      <c r="SGI461" s="4"/>
      <c r="SGJ461" s="4"/>
      <c r="SGK461" s="4"/>
      <c r="SGL461" s="4"/>
      <c r="SGM461" s="4"/>
      <c r="SGN461" s="4"/>
      <c r="SGO461" s="4"/>
      <c r="SGP461" s="4"/>
      <c r="SGQ461" s="4"/>
      <c r="SGR461" s="4"/>
      <c r="SGS461" s="4"/>
      <c r="SGT461" s="4"/>
      <c r="SGU461" s="4"/>
      <c r="SGV461" s="4"/>
      <c r="SGW461" s="4"/>
      <c r="SGX461" s="4"/>
      <c r="SGY461" s="4"/>
      <c r="SGZ461" s="4"/>
      <c r="SHA461" s="4"/>
      <c r="SHB461" s="4"/>
      <c r="SHC461" s="4"/>
      <c r="SHD461" s="4"/>
      <c r="SHE461" s="4"/>
      <c r="SHF461" s="4"/>
      <c r="SHG461" s="4"/>
      <c r="SHH461" s="4"/>
      <c r="SHI461" s="4"/>
      <c r="SHJ461" s="4"/>
      <c r="SHK461" s="4"/>
      <c r="SHL461" s="4"/>
      <c r="SHM461" s="4"/>
      <c r="SHN461" s="4"/>
      <c r="SHO461" s="4"/>
      <c r="SHP461" s="4"/>
      <c r="SHQ461" s="4"/>
      <c r="SHR461" s="4"/>
      <c r="SHS461" s="4"/>
      <c r="SHT461" s="4"/>
      <c r="SHU461" s="4"/>
      <c r="SHV461" s="4"/>
      <c r="SHW461" s="4"/>
      <c r="SHX461" s="4"/>
      <c r="SHY461" s="4"/>
      <c r="SHZ461" s="4"/>
      <c r="SIA461" s="4"/>
      <c r="SIB461" s="4"/>
      <c r="SIC461" s="4"/>
      <c r="SID461" s="4"/>
      <c r="SIE461" s="4"/>
      <c r="SIF461" s="4"/>
      <c r="SIG461" s="4"/>
      <c r="SIH461" s="4"/>
      <c r="SII461" s="4"/>
      <c r="SIJ461" s="4"/>
      <c r="SIK461" s="4"/>
      <c r="SIL461" s="4"/>
      <c r="SIM461" s="4"/>
      <c r="SIN461" s="4"/>
      <c r="SIO461" s="4"/>
      <c r="SIP461" s="4"/>
      <c r="SIQ461" s="4"/>
      <c r="SIR461" s="4"/>
      <c r="SIS461" s="4"/>
      <c r="SIT461" s="4"/>
      <c r="SIU461" s="4"/>
      <c r="SIV461" s="4"/>
      <c r="SIW461" s="4"/>
      <c r="SIX461" s="4"/>
      <c r="SIY461" s="4"/>
      <c r="SIZ461" s="4"/>
      <c r="SJA461" s="4"/>
      <c r="SJB461" s="4"/>
      <c r="SJC461" s="4"/>
      <c r="SJD461" s="4"/>
      <c r="SJE461" s="4"/>
      <c r="SJF461" s="4"/>
      <c r="SJG461" s="4"/>
      <c r="SJH461" s="4"/>
      <c r="SJI461" s="4"/>
      <c r="SJJ461" s="4"/>
      <c r="SJK461" s="4"/>
      <c r="SJL461" s="4"/>
      <c r="SJM461" s="4"/>
      <c r="SJN461" s="4"/>
      <c r="SJO461" s="4"/>
      <c r="SJP461" s="4"/>
      <c r="SJQ461" s="4"/>
      <c r="SJR461" s="4"/>
      <c r="SJS461" s="4"/>
      <c r="SJT461" s="4"/>
      <c r="SJU461" s="4"/>
      <c r="SJV461" s="4"/>
      <c r="SJW461" s="4"/>
      <c r="SJX461" s="4"/>
      <c r="SJY461" s="4"/>
      <c r="SJZ461" s="4"/>
      <c r="SKA461" s="4"/>
      <c r="SKB461" s="4"/>
      <c r="SKC461" s="4"/>
      <c r="SKD461" s="4"/>
      <c r="SKE461" s="4"/>
      <c r="SKF461" s="4"/>
      <c r="SKG461" s="4"/>
      <c r="SKH461" s="4"/>
      <c r="SKI461" s="4"/>
      <c r="SKJ461" s="4"/>
      <c r="SKK461" s="4"/>
      <c r="SKL461" s="4"/>
      <c r="SKM461" s="4"/>
      <c r="SKN461" s="4"/>
      <c r="SKO461" s="4"/>
      <c r="SKP461" s="4"/>
      <c r="SKQ461" s="4"/>
      <c r="SKR461" s="4"/>
      <c r="SKS461" s="4"/>
      <c r="SKT461" s="4"/>
      <c r="SKU461" s="4"/>
      <c r="SKV461" s="4"/>
      <c r="SKW461" s="4"/>
      <c r="SKX461" s="4"/>
      <c r="SKY461" s="4"/>
      <c r="SKZ461" s="4"/>
      <c r="SLA461" s="4"/>
      <c r="SLB461" s="4"/>
      <c r="SLC461" s="4"/>
      <c r="SLD461" s="4"/>
      <c r="SLE461" s="4"/>
      <c r="SLF461" s="4"/>
      <c r="SLG461" s="4"/>
      <c r="SLH461" s="4"/>
      <c r="SLI461" s="4"/>
      <c r="SLJ461" s="4"/>
      <c r="SLK461" s="4"/>
      <c r="SLL461" s="4"/>
      <c r="SLM461" s="4"/>
      <c r="SLN461" s="4"/>
      <c r="SLO461" s="4"/>
      <c r="SLP461" s="4"/>
      <c r="SLQ461" s="4"/>
      <c r="SLR461" s="4"/>
      <c r="SLS461" s="4"/>
      <c r="SLT461" s="4"/>
      <c r="SLU461" s="4"/>
      <c r="SLV461" s="4"/>
      <c r="SLW461" s="4"/>
      <c r="SLX461" s="4"/>
      <c r="SLY461" s="4"/>
      <c r="SLZ461" s="4"/>
      <c r="SMA461" s="4"/>
      <c r="SMB461" s="4"/>
      <c r="SMC461" s="4"/>
      <c r="SMD461" s="4"/>
      <c r="SME461" s="4"/>
      <c r="SMF461" s="4"/>
      <c r="SMG461" s="4"/>
      <c r="SMH461" s="4"/>
      <c r="SMI461" s="4"/>
      <c r="SMJ461" s="4"/>
      <c r="SMK461" s="4"/>
      <c r="SML461" s="4"/>
      <c r="SMM461" s="4"/>
      <c r="SMN461" s="4"/>
      <c r="SMO461" s="4"/>
      <c r="SMP461" s="4"/>
      <c r="SMQ461" s="4"/>
      <c r="SMR461" s="4"/>
      <c r="SMS461" s="4"/>
      <c r="SMT461" s="4"/>
      <c r="SMU461" s="4"/>
      <c r="SMV461" s="4"/>
      <c r="SMW461" s="4"/>
      <c r="SMX461" s="4"/>
      <c r="SMY461" s="4"/>
      <c r="SMZ461" s="4"/>
      <c r="SNA461" s="4"/>
      <c r="SNB461" s="4"/>
      <c r="SNC461" s="4"/>
      <c r="SND461" s="4"/>
      <c r="SNE461" s="4"/>
      <c r="SNF461" s="4"/>
      <c r="SNG461" s="4"/>
      <c r="SNH461" s="4"/>
      <c r="SNI461" s="4"/>
      <c r="SNJ461" s="4"/>
      <c r="SNK461" s="4"/>
      <c r="SNL461" s="4"/>
      <c r="SNM461" s="4"/>
      <c r="SNN461" s="4"/>
      <c r="SNO461" s="4"/>
      <c r="SNP461" s="4"/>
      <c r="SNQ461" s="4"/>
      <c r="SNR461" s="4"/>
      <c r="SNS461" s="4"/>
      <c r="SNT461" s="4"/>
      <c r="SNU461" s="4"/>
      <c r="SNV461" s="4"/>
      <c r="SNW461" s="4"/>
      <c r="SNX461" s="4"/>
      <c r="SNY461" s="4"/>
      <c r="SNZ461" s="4"/>
      <c r="SOA461" s="4"/>
      <c r="SOB461" s="4"/>
      <c r="SOC461" s="4"/>
      <c r="SOD461" s="4"/>
      <c r="SOE461" s="4"/>
      <c r="SOF461" s="4"/>
      <c r="SOG461" s="4"/>
      <c r="SOH461" s="4"/>
      <c r="SOI461" s="4"/>
      <c r="SOJ461" s="4"/>
      <c r="SOK461" s="4"/>
      <c r="SOL461" s="4"/>
      <c r="SOM461" s="4"/>
      <c r="SON461" s="4"/>
      <c r="SOO461" s="4"/>
      <c r="SOP461" s="4"/>
      <c r="SOQ461" s="4"/>
      <c r="SOR461" s="4"/>
      <c r="SOS461" s="4"/>
      <c r="SOT461" s="4"/>
      <c r="SOU461" s="4"/>
      <c r="SOV461" s="4"/>
      <c r="SOW461" s="4"/>
      <c r="SOX461" s="4"/>
      <c r="SOY461" s="4"/>
      <c r="SOZ461" s="4"/>
      <c r="SPA461" s="4"/>
      <c r="SPB461" s="4"/>
      <c r="SPC461" s="4"/>
      <c r="SPD461" s="4"/>
      <c r="SPE461" s="4"/>
      <c r="SPF461" s="4"/>
      <c r="SPG461" s="4"/>
      <c r="SPH461" s="4"/>
      <c r="SPI461" s="4"/>
      <c r="SPJ461" s="4"/>
      <c r="SPK461" s="4"/>
      <c r="SPL461" s="4"/>
      <c r="SPM461" s="4"/>
      <c r="SPN461" s="4"/>
      <c r="SPO461" s="4"/>
      <c r="SPP461" s="4"/>
      <c r="SPQ461" s="4"/>
      <c r="SPR461" s="4"/>
      <c r="SPS461" s="4"/>
      <c r="SPT461" s="4"/>
      <c r="SPU461" s="4"/>
      <c r="SPV461" s="4"/>
      <c r="SPW461" s="4"/>
      <c r="SPX461" s="4"/>
      <c r="SPY461" s="4"/>
      <c r="SPZ461" s="4"/>
      <c r="SQA461" s="4"/>
      <c r="SQB461" s="4"/>
      <c r="SQC461" s="4"/>
      <c r="SQD461" s="4"/>
      <c r="SQE461" s="4"/>
      <c r="SQF461" s="4"/>
      <c r="SQG461" s="4"/>
      <c r="SQH461" s="4"/>
      <c r="SQI461" s="4"/>
      <c r="SQJ461" s="4"/>
      <c r="SQK461" s="4"/>
      <c r="SQL461" s="4"/>
      <c r="SQM461" s="4"/>
      <c r="SQN461" s="4"/>
      <c r="SQO461" s="4"/>
      <c r="SQP461" s="4"/>
      <c r="SQQ461" s="4"/>
      <c r="SQR461" s="4"/>
      <c r="SQS461" s="4"/>
      <c r="SQT461" s="4"/>
      <c r="SQU461" s="4"/>
      <c r="SQV461" s="4"/>
      <c r="SQW461" s="4"/>
      <c r="SQX461" s="4"/>
      <c r="SQY461" s="4"/>
      <c r="SQZ461" s="4"/>
      <c r="SRA461" s="4"/>
      <c r="SRB461" s="4"/>
      <c r="SRC461" s="4"/>
      <c r="SRD461" s="4"/>
      <c r="SRE461" s="4"/>
      <c r="SRF461" s="4"/>
      <c r="SRG461" s="4"/>
      <c r="SRH461" s="4"/>
      <c r="SRI461" s="4"/>
      <c r="SRJ461" s="4"/>
      <c r="SRK461" s="4"/>
      <c r="SRL461" s="4"/>
      <c r="SRM461" s="4"/>
      <c r="SRN461" s="4"/>
      <c r="SRO461" s="4"/>
      <c r="SRP461" s="4"/>
      <c r="SRQ461" s="4"/>
      <c r="SRR461" s="4"/>
      <c r="SRS461" s="4"/>
      <c r="SRT461" s="4"/>
      <c r="SRU461" s="4"/>
      <c r="SRV461" s="4"/>
      <c r="SRW461" s="4"/>
      <c r="SRX461" s="4"/>
      <c r="SRY461" s="4"/>
      <c r="SRZ461" s="4"/>
      <c r="SSA461" s="4"/>
      <c r="SSB461" s="4"/>
      <c r="SSC461" s="4"/>
      <c r="SSD461" s="4"/>
      <c r="SSE461" s="4"/>
      <c r="SSF461" s="4"/>
      <c r="SSG461" s="4"/>
      <c r="SSH461" s="4"/>
      <c r="SSI461" s="4"/>
      <c r="SSJ461" s="4"/>
      <c r="SSK461" s="4"/>
      <c r="SSL461" s="4"/>
      <c r="SSM461" s="4"/>
      <c r="SSN461" s="4"/>
      <c r="SSO461" s="4"/>
      <c r="SSP461" s="4"/>
      <c r="SSQ461" s="4"/>
      <c r="SSR461" s="4"/>
      <c r="SSS461" s="4"/>
      <c r="SST461" s="4"/>
      <c r="SSU461" s="4"/>
      <c r="SSV461" s="4"/>
      <c r="SSW461" s="4"/>
      <c r="SSX461" s="4"/>
      <c r="SSY461" s="4"/>
      <c r="SSZ461" s="4"/>
      <c r="STA461" s="4"/>
      <c r="STB461" s="4"/>
      <c r="STC461" s="4"/>
      <c r="STD461" s="4"/>
      <c r="STE461" s="4"/>
      <c r="STF461" s="4"/>
      <c r="STG461" s="4"/>
      <c r="STH461" s="4"/>
      <c r="STI461" s="4"/>
      <c r="STJ461" s="4"/>
      <c r="STK461" s="4"/>
      <c r="STL461" s="4"/>
      <c r="STM461" s="4"/>
      <c r="STN461" s="4"/>
      <c r="STO461" s="4"/>
      <c r="STP461" s="4"/>
      <c r="STQ461" s="4"/>
      <c r="STR461" s="4"/>
      <c r="STS461" s="4"/>
      <c r="STT461" s="4"/>
      <c r="STU461" s="4"/>
      <c r="STV461" s="4"/>
      <c r="STW461" s="4"/>
      <c r="STX461" s="4"/>
      <c r="STY461" s="4"/>
      <c r="STZ461" s="4"/>
      <c r="SUA461" s="4"/>
      <c r="SUB461" s="4"/>
      <c r="SUC461" s="4"/>
      <c r="SUD461" s="4"/>
      <c r="SUE461" s="4"/>
      <c r="SUF461" s="4"/>
      <c r="SUG461" s="4"/>
      <c r="SUH461" s="4"/>
      <c r="SUI461" s="4"/>
      <c r="SUJ461" s="4"/>
      <c r="SUK461" s="4"/>
      <c r="SUL461" s="4"/>
      <c r="SUM461" s="4"/>
      <c r="SUN461" s="4"/>
      <c r="SUO461" s="4"/>
      <c r="SUP461" s="4"/>
      <c r="SUQ461" s="4"/>
      <c r="SUR461" s="4"/>
      <c r="SUS461" s="4"/>
      <c r="SUT461" s="4"/>
      <c r="SUU461" s="4"/>
      <c r="SUV461" s="4"/>
      <c r="SUW461" s="4"/>
      <c r="SUX461" s="4"/>
      <c r="SUY461" s="4"/>
      <c r="SUZ461" s="4"/>
      <c r="SVA461" s="4"/>
      <c r="SVB461" s="4"/>
      <c r="SVC461" s="4"/>
      <c r="SVD461" s="4"/>
      <c r="SVE461" s="4"/>
      <c r="SVF461" s="4"/>
      <c r="SVG461" s="4"/>
      <c r="SVH461" s="4"/>
      <c r="SVI461" s="4"/>
      <c r="SVJ461" s="4"/>
      <c r="SVK461" s="4"/>
      <c r="SVL461" s="4"/>
      <c r="SVM461" s="4"/>
      <c r="SVN461" s="4"/>
      <c r="SVO461" s="4"/>
      <c r="SVP461" s="4"/>
      <c r="SVQ461" s="4"/>
      <c r="SVR461" s="4"/>
      <c r="SVS461" s="4"/>
      <c r="SVT461" s="4"/>
      <c r="SVU461" s="4"/>
      <c r="SVV461" s="4"/>
      <c r="SVW461" s="4"/>
      <c r="SVX461" s="4"/>
      <c r="SVY461" s="4"/>
      <c r="SVZ461" s="4"/>
      <c r="SWA461" s="4"/>
      <c r="SWB461" s="4"/>
      <c r="SWC461" s="4"/>
      <c r="SWD461" s="4"/>
      <c r="SWE461" s="4"/>
      <c r="SWF461" s="4"/>
      <c r="SWG461" s="4"/>
      <c r="SWH461" s="4"/>
      <c r="SWI461" s="4"/>
      <c r="SWJ461" s="4"/>
      <c r="SWK461" s="4"/>
      <c r="SWL461" s="4"/>
      <c r="SWM461" s="4"/>
      <c r="SWN461" s="4"/>
      <c r="SWO461" s="4"/>
      <c r="SWP461" s="4"/>
      <c r="SWQ461" s="4"/>
      <c r="SWR461" s="4"/>
      <c r="SWS461" s="4"/>
      <c r="SWT461" s="4"/>
      <c r="SWU461" s="4"/>
      <c r="SWV461" s="4"/>
      <c r="SWW461" s="4"/>
      <c r="SWX461" s="4"/>
      <c r="SWY461" s="4"/>
      <c r="SWZ461" s="4"/>
      <c r="SXA461" s="4"/>
      <c r="SXB461" s="4"/>
      <c r="SXC461" s="4"/>
      <c r="SXD461" s="4"/>
      <c r="SXE461" s="4"/>
      <c r="SXF461" s="4"/>
      <c r="SXG461" s="4"/>
      <c r="SXH461" s="4"/>
      <c r="SXI461" s="4"/>
      <c r="SXJ461" s="4"/>
      <c r="SXK461" s="4"/>
      <c r="SXL461" s="4"/>
      <c r="SXM461" s="4"/>
      <c r="SXN461" s="4"/>
      <c r="SXO461" s="4"/>
      <c r="SXP461" s="4"/>
      <c r="SXQ461" s="4"/>
      <c r="SXR461" s="4"/>
      <c r="SXS461" s="4"/>
      <c r="SXT461" s="4"/>
      <c r="SXU461" s="4"/>
      <c r="SXV461" s="4"/>
      <c r="SXW461" s="4"/>
      <c r="SXX461" s="4"/>
      <c r="SXY461" s="4"/>
      <c r="SXZ461" s="4"/>
      <c r="SYA461" s="4"/>
      <c r="SYB461" s="4"/>
      <c r="SYC461" s="4"/>
      <c r="SYD461" s="4"/>
      <c r="SYE461" s="4"/>
      <c r="SYF461" s="4"/>
      <c r="SYG461" s="4"/>
      <c r="SYH461" s="4"/>
      <c r="SYI461" s="4"/>
      <c r="SYJ461" s="4"/>
      <c r="SYK461" s="4"/>
      <c r="SYL461" s="4"/>
      <c r="SYM461" s="4"/>
      <c r="SYN461" s="4"/>
      <c r="SYO461" s="4"/>
      <c r="SYP461" s="4"/>
      <c r="SYQ461" s="4"/>
      <c r="SYR461" s="4"/>
      <c r="SYS461" s="4"/>
      <c r="SYT461" s="4"/>
      <c r="SYU461" s="4"/>
      <c r="SYV461" s="4"/>
      <c r="SYW461" s="4"/>
      <c r="SYX461" s="4"/>
      <c r="SYY461" s="4"/>
      <c r="SYZ461" s="4"/>
      <c r="SZA461" s="4"/>
      <c r="SZB461" s="4"/>
      <c r="SZC461" s="4"/>
      <c r="SZD461" s="4"/>
      <c r="SZE461" s="4"/>
      <c r="SZF461" s="4"/>
      <c r="SZG461" s="4"/>
      <c r="SZH461" s="4"/>
      <c r="SZI461" s="4"/>
      <c r="SZJ461" s="4"/>
      <c r="SZK461" s="4"/>
      <c r="SZL461" s="4"/>
      <c r="SZM461" s="4"/>
      <c r="SZN461" s="4"/>
      <c r="SZO461" s="4"/>
      <c r="SZP461" s="4"/>
      <c r="SZQ461" s="4"/>
      <c r="SZR461" s="4"/>
      <c r="SZS461" s="4"/>
      <c r="SZT461" s="4"/>
      <c r="SZU461" s="4"/>
      <c r="SZV461" s="4"/>
      <c r="SZW461" s="4"/>
      <c r="SZX461" s="4"/>
      <c r="SZY461" s="4"/>
      <c r="SZZ461" s="4"/>
      <c r="TAA461" s="4"/>
      <c r="TAB461" s="4"/>
      <c r="TAC461" s="4"/>
      <c r="TAD461" s="4"/>
      <c r="TAE461" s="4"/>
      <c r="TAF461" s="4"/>
      <c r="TAG461" s="4"/>
      <c r="TAH461" s="4"/>
      <c r="TAI461" s="4"/>
      <c r="TAJ461" s="4"/>
      <c r="TAK461" s="4"/>
      <c r="TAL461" s="4"/>
      <c r="TAM461" s="4"/>
      <c r="TAN461" s="4"/>
      <c r="TAO461" s="4"/>
      <c r="TAP461" s="4"/>
      <c r="TAQ461" s="4"/>
      <c r="TAR461" s="4"/>
      <c r="TAS461" s="4"/>
      <c r="TAT461" s="4"/>
      <c r="TAU461" s="4"/>
      <c r="TAV461" s="4"/>
      <c r="TAW461" s="4"/>
      <c r="TAX461" s="4"/>
      <c r="TAY461" s="4"/>
      <c r="TAZ461" s="4"/>
      <c r="TBA461" s="4"/>
      <c r="TBB461" s="4"/>
      <c r="TBC461" s="4"/>
      <c r="TBD461" s="4"/>
      <c r="TBE461" s="4"/>
      <c r="TBF461" s="4"/>
      <c r="TBG461" s="4"/>
      <c r="TBH461" s="4"/>
      <c r="TBI461" s="4"/>
      <c r="TBJ461" s="4"/>
      <c r="TBK461" s="4"/>
      <c r="TBL461" s="4"/>
      <c r="TBM461" s="4"/>
      <c r="TBN461" s="4"/>
      <c r="TBO461" s="4"/>
      <c r="TBP461" s="4"/>
      <c r="TBQ461" s="4"/>
      <c r="TBR461" s="4"/>
      <c r="TBS461" s="4"/>
      <c r="TBT461" s="4"/>
      <c r="TBU461" s="4"/>
      <c r="TBV461" s="4"/>
      <c r="TBW461" s="4"/>
      <c r="TBX461" s="4"/>
      <c r="TBY461" s="4"/>
      <c r="TBZ461" s="4"/>
      <c r="TCA461" s="4"/>
      <c r="TCB461" s="4"/>
      <c r="TCC461" s="4"/>
      <c r="TCD461" s="4"/>
      <c r="TCE461" s="4"/>
      <c r="TCF461" s="4"/>
      <c r="TCG461" s="4"/>
      <c r="TCH461" s="4"/>
      <c r="TCI461" s="4"/>
      <c r="TCJ461" s="4"/>
      <c r="TCK461" s="4"/>
      <c r="TCL461" s="4"/>
      <c r="TCM461" s="4"/>
      <c r="TCN461" s="4"/>
      <c r="TCO461" s="4"/>
      <c r="TCP461" s="4"/>
      <c r="TCQ461" s="4"/>
      <c r="TCR461" s="4"/>
      <c r="TCS461" s="4"/>
      <c r="TCT461" s="4"/>
      <c r="TCU461" s="4"/>
      <c r="TCV461" s="4"/>
      <c r="TCW461" s="4"/>
      <c r="TCX461" s="4"/>
      <c r="TCY461" s="4"/>
      <c r="TCZ461" s="4"/>
      <c r="TDA461" s="4"/>
      <c r="TDB461" s="4"/>
      <c r="TDC461" s="4"/>
      <c r="TDD461" s="4"/>
      <c r="TDE461" s="4"/>
      <c r="TDF461" s="4"/>
      <c r="TDG461" s="4"/>
      <c r="TDH461" s="4"/>
      <c r="TDI461" s="4"/>
      <c r="TDJ461" s="4"/>
      <c r="TDK461" s="4"/>
      <c r="TDL461" s="4"/>
      <c r="TDM461" s="4"/>
      <c r="TDN461" s="4"/>
      <c r="TDO461" s="4"/>
      <c r="TDP461" s="4"/>
      <c r="TDQ461" s="4"/>
      <c r="TDR461" s="4"/>
      <c r="TDS461" s="4"/>
      <c r="TDT461" s="4"/>
      <c r="TDU461" s="4"/>
      <c r="TDV461" s="4"/>
      <c r="TDW461" s="4"/>
      <c r="TDX461" s="4"/>
      <c r="TDY461" s="4"/>
      <c r="TDZ461" s="4"/>
      <c r="TEA461" s="4"/>
      <c r="TEB461" s="4"/>
      <c r="TEC461" s="4"/>
      <c r="TED461" s="4"/>
      <c r="TEE461" s="4"/>
      <c r="TEF461" s="4"/>
      <c r="TEG461" s="4"/>
      <c r="TEH461" s="4"/>
      <c r="TEI461" s="4"/>
      <c r="TEJ461" s="4"/>
      <c r="TEK461" s="4"/>
      <c r="TEL461" s="4"/>
      <c r="TEM461" s="4"/>
      <c r="TEN461" s="4"/>
      <c r="TEO461" s="4"/>
      <c r="TEP461" s="4"/>
      <c r="TEQ461" s="4"/>
      <c r="TER461" s="4"/>
      <c r="TES461" s="4"/>
      <c r="TET461" s="4"/>
      <c r="TEU461" s="4"/>
      <c r="TEV461" s="4"/>
      <c r="TEW461" s="4"/>
      <c r="TEX461" s="4"/>
      <c r="TEY461" s="4"/>
      <c r="TEZ461" s="4"/>
      <c r="TFA461" s="4"/>
      <c r="TFB461" s="4"/>
      <c r="TFC461" s="4"/>
      <c r="TFD461" s="4"/>
      <c r="TFE461" s="4"/>
      <c r="TFF461" s="4"/>
      <c r="TFG461" s="4"/>
      <c r="TFH461" s="4"/>
      <c r="TFI461" s="4"/>
      <c r="TFJ461" s="4"/>
      <c r="TFK461" s="4"/>
      <c r="TFL461" s="4"/>
      <c r="TFM461" s="4"/>
      <c r="TFN461" s="4"/>
      <c r="TFO461" s="4"/>
      <c r="TFP461" s="4"/>
      <c r="TFQ461" s="4"/>
      <c r="TFR461" s="4"/>
      <c r="TFS461" s="4"/>
      <c r="TFT461" s="4"/>
      <c r="TFU461" s="4"/>
      <c r="TFV461" s="4"/>
      <c r="TFW461" s="4"/>
      <c r="TFX461" s="4"/>
      <c r="TFY461" s="4"/>
      <c r="TFZ461" s="4"/>
      <c r="TGA461" s="4"/>
      <c r="TGB461" s="4"/>
      <c r="TGC461" s="4"/>
      <c r="TGD461" s="4"/>
      <c r="TGE461" s="4"/>
      <c r="TGF461" s="4"/>
      <c r="TGG461" s="4"/>
      <c r="TGH461" s="4"/>
      <c r="TGI461" s="4"/>
      <c r="TGJ461" s="4"/>
      <c r="TGK461" s="4"/>
      <c r="TGL461" s="4"/>
      <c r="TGM461" s="4"/>
      <c r="TGN461" s="4"/>
      <c r="TGO461" s="4"/>
      <c r="TGP461" s="4"/>
      <c r="TGQ461" s="4"/>
      <c r="TGR461" s="4"/>
      <c r="TGS461" s="4"/>
      <c r="TGT461" s="4"/>
      <c r="TGU461" s="4"/>
      <c r="TGV461" s="4"/>
      <c r="TGW461" s="4"/>
      <c r="TGX461" s="4"/>
      <c r="TGY461" s="4"/>
      <c r="TGZ461" s="4"/>
      <c r="THA461" s="4"/>
      <c r="THB461" s="4"/>
      <c r="THC461" s="4"/>
      <c r="THD461" s="4"/>
      <c r="THE461" s="4"/>
      <c r="THF461" s="4"/>
      <c r="THG461" s="4"/>
      <c r="THH461" s="4"/>
      <c r="THI461" s="4"/>
      <c r="THJ461" s="4"/>
      <c r="THK461" s="4"/>
      <c r="THL461" s="4"/>
      <c r="THM461" s="4"/>
      <c r="THN461" s="4"/>
      <c r="THO461" s="4"/>
      <c r="THP461" s="4"/>
      <c r="THQ461" s="4"/>
      <c r="THR461" s="4"/>
      <c r="THS461" s="4"/>
      <c r="THT461" s="4"/>
      <c r="THU461" s="4"/>
      <c r="THV461" s="4"/>
      <c r="THW461" s="4"/>
      <c r="THX461" s="4"/>
      <c r="THY461" s="4"/>
      <c r="THZ461" s="4"/>
      <c r="TIA461" s="4"/>
      <c r="TIB461" s="4"/>
      <c r="TIC461" s="4"/>
      <c r="TID461" s="4"/>
      <c r="TIE461" s="4"/>
      <c r="TIF461" s="4"/>
      <c r="TIG461" s="4"/>
      <c r="TIH461" s="4"/>
      <c r="TII461" s="4"/>
      <c r="TIJ461" s="4"/>
      <c r="TIK461" s="4"/>
      <c r="TIL461" s="4"/>
      <c r="TIM461" s="4"/>
      <c r="TIN461" s="4"/>
      <c r="TIO461" s="4"/>
      <c r="TIP461" s="4"/>
      <c r="TIQ461" s="4"/>
      <c r="TIR461" s="4"/>
      <c r="TIS461" s="4"/>
      <c r="TIT461" s="4"/>
      <c r="TIU461" s="4"/>
      <c r="TIV461" s="4"/>
      <c r="TIW461" s="4"/>
      <c r="TIX461" s="4"/>
      <c r="TIY461" s="4"/>
      <c r="TIZ461" s="4"/>
      <c r="TJA461" s="4"/>
      <c r="TJB461" s="4"/>
      <c r="TJC461" s="4"/>
      <c r="TJD461" s="4"/>
      <c r="TJE461" s="4"/>
      <c r="TJF461" s="4"/>
      <c r="TJG461" s="4"/>
      <c r="TJH461" s="4"/>
      <c r="TJI461" s="4"/>
      <c r="TJJ461" s="4"/>
      <c r="TJK461" s="4"/>
      <c r="TJL461" s="4"/>
      <c r="TJM461" s="4"/>
      <c r="TJN461" s="4"/>
      <c r="TJO461" s="4"/>
      <c r="TJP461" s="4"/>
      <c r="TJQ461" s="4"/>
      <c r="TJR461" s="4"/>
      <c r="TJS461" s="4"/>
      <c r="TJT461" s="4"/>
      <c r="TJU461" s="4"/>
      <c r="TJV461" s="4"/>
      <c r="TJW461" s="4"/>
      <c r="TJX461" s="4"/>
      <c r="TJY461" s="4"/>
      <c r="TJZ461" s="4"/>
      <c r="TKA461" s="4"/>
      <c r="TKB461" s="4"/>
      <c r="TKC461" s="4"/>
      <c r="TKD461" s="4"/>
      <c r="TKE461" s="4"/>
      <c r="TKF461" s="4"/>
      <c r="TKG461" s="4"/>
      <c r="TKH461" s="4"/>
      <c r="TKI461" s="4"/>
      <c r="TKJ461" s="4"/>
      <c r="TKK461" s="4"/>
      <c r="TKL461" s="4"/>
      <c r="TKM461" s="4"/>
      <c r="TKN461" s="4"/>
      <c r="TKO461" s="4"/>
      <c r="TKP461" s="4"/>
      <c r="TKQ461" s="4"/>
      <c r="TKR461" s="4"/>
      <c r="TKS461" s="4"/>
      <c r="TKT461" s="4"/>
      <c r="TKU461" s="4"/>
      <c r="TKV461" s="4"/>
      <c r="TKW461" s="4"/>
      <c r="TKX461" s="4"/>
      <c r="TKY461" s="4"/>
      <c r="TKZ461" s="4"/>
      <c r="TLA461" s="4"/>
      <c r="TLB461" s="4"/>
      <c r="TLC461" s="4"/>
      <c r="TLD461" s="4"/>
      <c r="TLE461" s="4"/>
      <c r="TLF461" s="4"/>
      <c r="TLG461" s="4"/>
      <c r="TLH461" s="4"/>
      <c r="TLI461" s="4"/>
      <c r="TLJ461" s="4"/>
      <c r="TLK461" s="4"/>
      <c r="TLL461" s="4"/>
      <c r="TLM461" s="4"/>
      <c r="TLN461" s="4"/>
      <c r="TLO461" s="4"/>
      <c r="TLP461" s="4"/>
      <c r="TLQ461" s="4"/>
      <c r="TLR461" s="4"/>
      <c r="TLS461" s="4"/>
      <c r="TLT461" s="4"/>
      <c r="TLU461" s="4"/>
      <c r="TLV461" s="4"/>
      <c r="TLW461" s="4"/>
      <c r="TLX461" s="4"/>
      <c r="TLY461" s="4"/>
      <c r="TLZ461" s="4"/>
      <c r="TMA461" s="4"/>
      <c r="TMB461" s="4"/>
      <c r="TMC461" s="4"/>
      <c r="TMD461" s="4"/>
      <c r="TME461" s="4"/>
      <c r="TMF461" s="4"/>
      <c r="TMG461" s="4"/>
      <c r="TMH461" s="4"/>
      <c r="TMI461" s="4"/>
      <c r="TMJ461" s="4"/>
      <c r="TMK461" s="4"/>
      <c r="TML461" s="4"/>
      <c r="TMM461" s="4"/>
      <c r="TMN461" s="4"/>
      <c r="TMO461" s="4"/>
      <c r="TMP461" s="4"/>
      <c r="TMQ461" s="4"/>
      <c r="TMR461" s="4"/>
      <c r="TMS461" s="4"/>
      <c r="TMT461" s="4"/>
      <c r="TMU461" s="4"/>
      <c r="TMV461" s="4"/>
      <c r="TMW461" s="4"/>
      <c r="TMX461" s="4"/>
      <c r="TMY461" s="4"/>
      <c r="TMZ461" s="4"/>
      <c r="TNA461" s="4"/>
      <c r="TNB461" s="4"/>
      <c r="TNC461" s="4"/>
      <c r="TND461" s="4"/>
      <c r="TNE461" s="4"/>
      <c r="TNF461" s="4"/>
      <c r="TNG461" s="4"/>
      <c r="TNH461" s="4"/>
      <c r="TNI461" s="4"/>
      <c r="TNJ461" s="4"/>
      <c r="TNK461" s="4"/>
      <c r="TNL461" s="4"/>
      <c r="TNM461" s="4"/>
      <c r="TNN461" s="4"/>
      <c r="TNO461" s="4"/>
      <c r="TNP461" s="4"/>
      <c r="TNQ461" s="4"/>
      <c r="TNR461" s="4"/>
      <c r="TNS461" s="4"/>
      <c r="TNT461" s="4"/>
      <c r="TNU461" s="4"/>
      <c r="TNV461" s="4"/>
      <c r="TNW461" s="4"/>
      <c r="TNX461" s="4"/>
      <c r="TNY461" s="4"/>
      <c r="TNZ461" s="4"/>
      <c r="TOA461" s="4"/>
      <c r="TOB461" s="4"/>
      <c r="TOC461" s="4"/>
      <c r="TOD461" s="4"/>
      <c r="TOE461" s="4"/>
      <c r="TOF461" s="4"/>
      <c r="TOG461" s="4"/>
      <c r="TOH461" s="4"/>
      <c r="TOI461" s="4"/>
      <c r="TOJ461" s="4"/>
      <c r="TOK461" s="4"/>
      <c r="TOL461" s="4"/>
      <c r="TOM461" s="4"/>
      <c r="TON461" s="4"/>
      <c r="TOO461" s="4"/>
      <c r="TOP461" s="4"/>
      <c r="TOQ461" s="4"/>
      <c r="TOR461" s="4"/>
      <c r="TOS461" s="4"/>
      <c r="TOT461" s="4"/>
      <c r="TOU461" s="4"/>
      <c r="TOV461" s="4"/>
      <c r="TOW461" s="4"/>
      <c r="TOX461" s="4"/>
      <c r="TOY461" s="4"/>
      <c r="TOZ461" s="4"/>
      <c r="TPA461" s="4"/>
      <c r="TPB461" s="4"/>
      <c r="TPC461" s="4"/>
      <c r="TPD461" s="4"/>
      <c r="TPE461" s="4"/>
      <c r="TPF461" s="4"/>
      <c r="TPG461" s="4"/>
      <c r="TPH461" s="4"/>
      <c r="TPI461" s="4"/>
      <c r="TPJ461" s="4"/>
      <c r="TPK461" s="4"/>
      <c r="TPL461" s="4"/>
      <c r="TPM461" s="4"/>
      <c r="TPN461" s="4"/>
      <c r="TPO461" s="4"/>
      <c r="TPP461" s="4"/>
      <c r="TPQ461" s="4"/>
      <c r="TPR461" s="4"/>
      <c r="TPS461" s="4"/>
      <c r="TPT461" s="4"/>
      <c r="TPU461" s="4"/>
      <c r="TPV461" s="4"/>
      <c r="TPW461" s="4"/>
      <c r="TPX461" s="4"/>
      <c r="TPY461" s="4"/>
      <c r="TPZ461" s="4"/>
      <c r="TQA461" s="4"/>
      <c r="TQB461" s="4"/>
      <c r="TQC461" s="4"/>
      <c r="TQD461" s="4"/>
      <c r="TQE461" s="4"/>
      <c r="TQF461" s="4"/>
      <c r="TQG461" s="4"/>
      <c r="TQH461" s="4"/>
      <c r="TQI461" s="4"/>
      <c r="TQJ461" s="4"/>
      <c r="TQK461" s="4"/>
      <c r="TQL461" s="4"/>
      <c r="TQM461" s="4"/>
      <c r="TQN461" s="4"/>
      <c r="TQO461" s="4"/>
      <c r="TQP461" s="4"/>
      <c r="TQQ461" s="4"/>
      <c r="TQR461" s="4"/>
      <c r="TQS461" s="4"/>
      <c r="TQT461" s="4"/>
      <c r="TQU461" s="4"/>
      <c r="TQV461" s="4"/>
      <c r="TQW461" s="4"/>
      <c r="TQX461" s="4"/>
      <c r="TQY461" s="4"/>
      <c r="TQZ461" s="4"/>
      <c r="TRA461" s="4"/>
      <c r="TRB461" s="4"/>
      <c r="TRC461" s="4"/>
      <c r="TRD461" s="4"/>
      <c r="TRE461" s="4"/>
      <c r="TRF461" s="4"/>
      <c r="TRG461" s="4"/>
      <c r="TRH461" s="4"/>
      <c r="TRI461" s="4"/>
      <c r="TRJ461" s="4"/>
      <c r="TRK461" s="4"/>
      <c r="TRL461" s="4"/>
      <c r="TRM461" s="4"/>
      <c r="TRN461" s="4"/>
      <c r="TRO461" s="4"/>
      <c r="TRP461" s="4"/>
      <c r="TRQ461" s="4"/>
      <c r="TRR461" s="4"/>
      <c r="TRS461" s="4"/>
      <c r="TRT461" s="4"/>
      <c r="TRU461" s="4"/>
      <c r="TRV461" s="4"/>
      <c r="TRW461" s="4"/>
      <c r="TRX461" s="4"/>
      <c r="TRY461" s="4"/>
      <c r="TRZ461" s="4"/>
      <c r="TSA461" s="4"/>
      <c r="TSB461" s="4"/>
      <c r="TSC461" s="4"/>
      <c r="TSD461" s="4"/>
      <c r="TSE461" s="4"/>
      <c r="TSF461" s="4"/>
      <c r="TSG461" s="4"/>
      <c r="TSH461" s="4"/>
      <c r="TSI461" s="4"/>
      <c r="TSJ461" s="4"/>
      <c r="TSK461" s="4"/>
      <c r="TSL461" s="4"/>
      <c r="TSM461" s="4"/>
      <c r="TSN461" s="4"/>
      <c r="TSO461" s="4"/>
      <c r="TSP461" s="4"/>
      <c r="TSQ461" s="4"/>
      <c r="TSR461" s="4"/>
      <c r="TSS461" s="4"/>
      <c r="TST461" s="4"/>
      <c r="TSU461" s="4"/>
      <c r="TSV461" s="4"/>
      <c r="TSW461" s="4"/>
      <c r="TSX461" s="4"/>
      <c r="TSY461" s="4"/>
      <c r="TSZ461" s="4"/>
      <c r="TTA461" s="4"/>
      <c r="TTB461" s="4"/>
      <c r="TTC461" s="4"/>
      <c r="TTD461" s="4"/>
      <c r="TTE461" s="4"/>
      <c r="TTF461" s="4"/>
      <c r="TTG461" s="4"/>
      <c r="TTH461" s="4"/>
      <c r="TTI461" s="4"/>
      <c r="TTJ461" s="4"/>
      <c r="TTK461" s="4"/>
      <c r="TTL461" s="4"/>
      <c r="TTM461" s="4"/>
      <c r="TTN461" s="4"/>
      <c r="TTO461" s="4"/>
      <c r="TTP461" s="4"/>
      <c r="TTQ461" s="4"/>
      <c r="TTR461" s="4"/>
      <c r="TTS461" s="4"/>
      <c r="TTT461" s="4"/>
      <c r="TTU461" s="4"/>
      <c r="TTV461" s="4"/>
      <c r="TTW461" s="4"/>
      <c r="TTX461" s="4"/>
      <c r="TTY461" s="4"/>
      <c r="TTZ461" s="4"/>
      <c r="TUA461" s="4"/>
      <c r="TUB461" s="4"/>
      <c r="TUC461" s="4"/>
      <c r="TUD461" s="4"/>
      <c r="TUE461" s="4"/>
      <c r="TUF461" s="4"/>
      <c r="TUG461" s="4"/>
      <c r="TUH461" s="4"/>
      <c r="TUI461" s="4"/>
      <c r="TUJ461" s="4"/>
      <c r="TUK461" s="4"/>
      <c r="TUL461" s="4"/>
      <c r="TUM461" s="4"/>
      <c r="TUN461" s="4"/>
      <c r="TUO461" s="4"/>
      <c r="TUP461" s="4"/>
      <c r="TUQ461" s="4"/>
      <c r="TUR461" s="4"/>
      <c r="TUS461" s="4"/>
      <c r="TUT461" s="4"/>
      <c r="TUU461" s="4"/>
      <c r="TUV461" s="4"/>
      <c r="TUW461" s="4"/>
      <c r="TUX461" s="4"/>
      <c r="TUY461" s="4"/>
      <c r="TUZ461" s="4"/>
      <c r="TVA461" s="4"/>
      <c r="TVB461" s="4"/>
      <c r="TVC461" s="4"/>
      <c r="TVD461" s="4"/>
      <c r="TVE461" s="4"/>
      <c r="TVF461" s="4"/>
      <c r="TVG461" s="4"/>
      <c r="TVH461" s="4"/>
      <c r="TVI461" s="4"/>
      <c r="TVJ461" s="4"/>
      <c r="TVK461" s="4"/>
      <c r="TVL461" s="4"/>
      <c r="TVM461" s="4"/>
      <c r="TVN461" s="4"/>
      <c r="TVO461" s="4"/>
      <c r="TVP461" s="4"/>
      <c r="TVQ461" s="4"/>
      <c r="TVR461" s="4"/>
      <c r="TVS461" s="4"/>
      <c r="TVT461" s="4"/>
      <c r="TVU461" s="4"/>
      <c r="TVV461" s="4"/>
      <c r="TVW461" s="4"/>
      <c r="TVX461" s="4"/>
      <c r="TVY461" s="4"/>
      <c r="TVZ461" s="4"/>
      <c r="TWA461" s="4"/>
      <c r="TWB461" s="4"/>
      <c r="TWC461" s="4"/>
      <c r="TWD461" s="4"/>
      <c r="TWE461" s="4"/>
      <c r="TWF461" s="4"/>
      <c r="TWG461" s="4"/>
      <c r="TWH461" s="4"/>
      <c r="TWI461" s="4"/>
      <c r="TWJ461" s="4"/>
      <c r="TWK461" s="4"/>
      <c r="TWL461" s="4"/>
      <c r="TWM461" s="4"/>
      <c r="TWN461" s="4"/>
      <c r="TWO461" s="4"/>
      <c r="TWP461" s="4"/>
      <c r="TWQ461" s="4"/>
      <c r="TWR461" s="4"/>
      <c r="TWS461" s="4"/>
      <c r="TWT461" s="4"/>
      <c r="TWU461" s="4"/>
      <c r="TWV461" s="4"/>
      <c r="TWW461" s="4"/>
      <c r="TWX461" s="4"/>
      <c r="TWY461" s="4"/>
      <c r="TWZ461" s="4"/>
      <c r="TXA461" s="4"/>
      <c r="TXB461" s="4"/>
      <c r="TXC461" s="4"/>
      <c r="TXD461" s="4"/>
      <c r="TXE461" s="4"/>
      <c r="TXF461" s="4"/>
      <c r="TXG461" s="4"/>
      <c r="TXH461" s="4"/>
      <c r="TXI461" s="4"/>
      <c r="TXJ461" s="4"/>
      <c r="TXK461" s="4"/>
      <c r="TXL461" s="4"/>
      <c r="TXM461" s="4"/>
      <c r="TXN461" s="4"/>
      <c r="TXO461" s="4"/>
      <c r="TXP461" s="4"/>
      <c r="TXQ461" s="4"/>
      <c r="TXR461" s="4"/>
      <c r="TXS461" s="4"/>
      <c r="TXT461" s="4"/>
      <c r="TXU461" s="4"/>
      <c r="TXV461" s="4"/>
      <c r="TXW461" s="4"/>
      <c r="TXX461" s="4"/>
      <c r="TXY461" s="4"/>
      <c r="TXZ461" s="4"/>
      <c r="TYA461" s="4"/>
      <c r="TYB461" s="4"/>
      <c r="TYC461" s="4"/>
      <c r="TYD461" s="4"/>
      <c r="TYE461" s="4"/>
      <c r="TYF461" s="4"/>
      <c r="TYG461" s="4"/>
      <c r="TYH461" s="4"/>
      <c r="TYI461" s="4"/>
      <c r="TYJ461" s="4"/>
      <c r="TYK461" s="4"/>
      <c r="TYL461" s="4"/>
      <c r="TYM461" s="4"/>
      <c r="TYN461" s="4"/>
      <c r="TYO461" s="4"/>
      <c r="TYP461" s="4"/>
      <c r="TYQ461" s="4"/>
      <c r="TYR461" s="4"/>
      <c r="TYS461" s="4"/>
      <c r="TYT461" s="4"/>
      <c r="TYU461" s="4"/>
      <c r="TYV461" s="4"/>
      <c r="TYW461" s="4"/>
      <c r="TYX461" s="4"/>
      <c r="TYY461" s="4"/>
      <c r="TYZ461" s="4"/>
      <c r="TZA461" s="4"/>
      <c r="TZB461" s="4"/>
      <c r="TZC461" s="4"/>
      <c r="TZD461" s="4"/>
      <c r="TZE461" s="4"/>
      <c r="TZF461" s="4"/>
      <c r="TZG461" s="4"/>
      <c r="TZH461" s="4"/>
      <c r="TZI461" s="4"/>
      <c r="TZJ461" s="4"/>
      <c r="TZK461" s="4"/>
      <c r="TZL461" s="4"/>
      <c r="TZM461" s="4"/>
      <c r="TZN461" s="4"/>
      <c r="TZO461" s="4"/>
      <c r="TZP461" s="4"/>
      <c r="TZQ461" s="4"/>
      <c r="TZR461" s="4"/>
      <c r="TZS461" s="4"/>
      <c r="TZT461" s="4"/>
      <c r="TZU461" s="4"/>
      <c r="TZV461" s="4"/>
      <c r="TZW461" s="4"/>
      <c r="TZX461" s="4"/>
      <c r="TZY461" s="4"/>
      <c r="TZZ461" s="4"/>
      <c r="UAA461" s="4"/>
      <c r="UAB461" s="4"/>
      <c r="UAC461" s="4"/>
      <c r="UAD461" s="4"/>
      <c r="UAE461" s="4"/>
      <c r="UAF461" s="4"/>
      <c r="UAG461" s="4"/>
      <c r="UAH461" s="4"/>
      <c r="UAI461" s="4"/>
      <c r="UAJ461" s="4"/>
      <c r="UAK461" s="4"/>
      <c r="UAL461" s="4"/>
      <c r="UAM461" s="4"/>
      <c r="UAN461" s="4"/>
      <c r="UAO461" s="4"/>
      <c r="UAP461" s="4"/>
      <c r="UAQ461" s="4"/>
      <c r="UAR461" s="4"/>
      <c r="UAS461" s="4"/>
      <c r="UAT461" s="4"/>
      <c r="UAU461" s="4"/>
      <c r="UAV461" s="4"/>
      <c r="UAW461" s="4"/>
      <c r="UAX461" s="4"/>
      <c r="UAY461" s="4"/>
      <c r="UAZ461" s="4"/>
      <c r="UBA461" s="4"/>
      <c r="UBB461" s="4"/>
      <c r="UBC461" s="4"/>
      <c r="UBD461" s="4"/>
      <c r="UBE461" s="4"/>
      <c r="UBF461" s="4"/>
      <c r="UBG461" s="4"/>
      <c r="UBH461" s="4"/>
      <c r="UBI461" s="4"/>
      <c r="UBJ461" s="4"/>
      <c r="UBK461" s="4"/>
      <c r="UBL461" s="4"/>
      <c r="UBM461" s="4"/>
      <c r="UBN461" s="4"/>
      <c r="UBO461" s="4"/>
      <c r="UBP461" s="4"/>
      <c r="UBQ461" s="4"/>
      <c r="UBR461" s="4"/>
      <c r="UBS461" s="4"/>
      <c r="UBT461" s="4"/>
      <c r="UBU461" s="4"/>
      <c r="UBV461" s="4"/>
      <c r="UBW461" s="4"/>
      <c r="UBX461" s="4"/>
      <c r="UBY461" s="4"/>
      <c r="UBZ461" s="4"/>
      <c r="UCA461" s="4"/>
      <c r="UCB461" s="4"/>
      <c r="UCC461" s="4"/>
      <c r="UCD461" s="4"/>
      <c r="UCE461" s="4"/>
      <c r="UCF461" s="4"/>
      <c r="UCG461" s="4"/>
      <c r="UCH461" s="4"/>
      <c r="UCI461" s="4"/>
      <c r="UCJ461" s="4"/>
      <c r="UCK461" s="4"/>
      <c r="UCL461" s="4"/>
      <c r="UCM461" s="4"/>
      <c r="UCN461" s="4"/>
      <c r="UCO461" s="4"/>
      <c r="UCP461" s="4"/>
      <c r="UCQ461" s="4"/>
      <c r="UCR461" s="4"/>
      <c r="UCS461" s="4"/>
      <c r="UCT461" s="4"/>
      <c r="UCU461" s="4"/>
      <c r="UCV461" s="4"/>
      <c r="UCW461" s="4"/>
      <c r="UCX461" s="4"/>
      <c r="UCY461" s="4"/>
      <c r="UCZ461" s="4"/>
      <c r="UDA461" s="4"/>
      <c r="UDB461" s="4"/>
      <c r="UDC461" s="4"/>
      <c r="UDD461" s="4"/>
      <c r="UDE461" s="4"/>
      <c r="UDF461" s="4"/>
      <c r="UDG461" s="4"/>
      <c r="UDH461" s="4"/>
      <c r="UDI461" s="4"/>
      <c r="UDJ461" s="4"/>
      <c r="UDK461" s="4"/>
      <c r="UDL461" s="4"/>
      <c r="UDM461" s="4"/>
      <c r="UDN461" s="4"/>
      <c r="UDO461" s="4"/>
      <c r="UDP461" s="4"/>
      <c r="UDQ461" s="4"/>
      <c r="UDR461" s="4"/>
      <c r="UDS461" s="4"/>
      <c r="UDT461" s="4"/>
      <c r="UDU461" s="4"/>
      <c r="UDV461" s="4"/>
      <c r="UDW461" s="4"/>
      <c r="UDX461" s="4"/>
      <c r="UDY461" s="4"/>
      <c r="UDZ461" s="4"/>
      <c r="UEA461" s="4"/>
      <c r="UEB461" s="4"/>
      <c r="UEC461" s="4"/>
      <c r="UED461" s="4"/>
      <c r="UEE461" s="4"/>
      <c r="UEF461" s="4"/>
      <c r="UEG461" s="4"/>
      <c r="UEH461" s="4"/>
      <c r="UEI461" s="4"/>
      <c r="UEJ461" s="4"/>
      <c r="UEK461" s="4"/>
      <c r="UEL461" s="4"/>
      <c r="UEM461" s="4"/>
      <c r="UEN461" s="4"/>
      <c r="UEO461" s="4"/>
      <c r="UEP461" s="4"/>
      <c r="UEQ461" s="4"/>
      <c r="UER461" s="4"/>
      <c r="UES461" s="4"/>
      <c r="UET461" s="4"/>
      <c r="UEU461" s="4"/>
      <c r="UEV461" s="4"/>
      <c r="UEW461" s="4"/>
      <c r="UEX461" s="4"/>
      <c r="UEY461" s="4"/>
      <c r="UEZ461" s="4"/>
      <c r="UFA461" s="4"/>
      <c r="UFB461" s="4"/>
      <c r="UFC461" s="4"/>
      <c r="UFD461" s="4"/>
      <c r="UFE461" s="4"/>
      <c r="UFF461" s="4"/>
      <c r="UFG461" s="4"/>
      <c r="UFH461" s="4"/>
      <c r="UFI461" s="4"/>
      <c r="UFJ461" s="4"/>
      <c r="UFK461" s="4"/>
      <c r="UFL461" s="4"/>
      <c r="UFM461" s="4"/>
      <c r="UFN461" s="4"/>
      <c r="UFO461" s="4"/>
      <c r="UFP461" s="4"/>
      <c r="UFQ461" s="4"/>
      <c r="UFR461" s="4"/>
      <c r="UFS461" s="4"/>
      <c r="UFT461" s="4"/>
      <c r="UFU461" s="4"/>
      <c r="UFV461" s="4"/>
      <c r="UFW461" s="4"/>
      <c r="UFX461" s="4"/>
      <c r="UFY461" s="4"/>
      <c r="UFZ461" s="4"/>
      <c r="UGA461" s="4"/>
      <c r="UGB461" s="4"/>
      <c r="UGC461" s="4"/>
      <c r="UGD461" s="4"/>
      <c r="UGE461" s="4"/>
      <c r="UGF461" s="4"/>
      <c r="UGG461" s="4"/>
      <c r="UGH461" s="4"/>
      <c r="UGI461" s="4"/>
      <c r="UGJ461" s="4"/>
      <c r="UGK461" s="4"/>
      <c r="UGL461" s="4"/>
      <c r="UGM461" s="4"/>
      <c r="UGN461" s="4"/>
      <c r="UGO461" s="4"/>
      <c r="UGP461" s="4"/>
      <c r="UGQ461" s="4"/>
      <c r="UGR461" s="4"/>
      <c r="UGS461" s="4"/>
      <c r="UGT461" s="4"/>
      <c r="UGU461" s="4"/>
      <c r="UGV461" s="4"/>
      <c r="UGW461" s="4"/>
      <c r="UGX461" s="4"/>
      <c r="UGY461" s="4"/>
      <c r="UGZ461" s="4"/>
      <c r="UHA461" s="4"/>
      <c r="UHB461" s="4"/>
      <c r="UHC461" s="4"/>
      <c r="UHD461" s="4"/>
      <c r="UHE461" s="4"/>
      <c r="UHF461" s="4"/>
      <c r="UHG461" s="4"/>
      <c r="UHH461" s="4"/>
      <c r="UHI461" s="4"/>
      <c r="UHJ461" s="4"/>
      <c r="UHK461" s="4"/>
      <c r="UHL461" s="4"/>
      <c r="UHM461" s="4"/>
      <c r="UHN461" s="4"/>
      <c r="UHO461" s="4"/>
      <c r="UHP461" s="4"/>
      <c r="UHQ461" s="4"/>
      <c r="UHR461" s="4"/>
      <c r="UHS461" s="4"/>
      <c r="UHT461" s="4"/>
      <c r="UHU461" s="4"/>
      <c r="UHV461" s="4"/>
      <c r="UHW461" s="4"/>
      <c r="UHX461" s="4"/>
      <c r="UHY461" s="4"/>
      <c r="UHZ461" s="4"/>
      <c r="UIA461" s="4"/>
      <c r="UIB461" s="4"/>
      <c r="UIC461" s="4"/>
      <c r="UID461" s="4"/>
      <c r="UIE461" s="4"/>
      <c r="UIF461" s="4"/>
      <c r="UIG461" s="4"/>
      <c r="UIH461" s="4"/>
      <c r="UII461" s="4"/>
      <c r="UIJ461" s="4"/>
      <c r="UIK461" s="4"/>
      <c r="UIL461" s="4"/>
      <c r="UIM461" s="4"/>
      <c r="UIN461" s="4"/>
      <c r="UIO461" s="4"/>
      <c r="UIP461" s="4"/>
      <c r="UIQ461" s="4"/>
      <c r="UIR461" s="4"/>
      <c r="UIS461" s="4"/>
      <c r="UIT461" s="4"/>
      <c r="UIU461" s="4"/>
      <c r="UIV461" s="4"/>
      <c r="UIW461" s="4"/>
      <c r="UIX461" s="4"/>
      <c r="UIY461" s="4"/>
      <c r="UIZ461" s="4"/>
      <c r="UJA461" s="4"/>
      <c r="UJB461" s="4"/>
      <c r="UJC461" s="4"/>
      <c r="UJD461" s="4"/>
      <c r="UJE461" s="4"/>
      <c r="UJF461" s="4"/>
      <c r="UJG461" s="4"/>
      <c r="UJH461" s="4"/>
      <c r="UJI461" s="4"/>
      <c r="UJJ461" s="4"/>
      <c r="UJK461" s="4"/>
      <c r="UJL461" s="4"/>
      <c r="UJM461" s="4"/>
      <c r="UJN461" s="4"/>
      <c r="UJO461" s="4"/>
      <c r="UJP461" s="4"/>
      <c r="UJQ461" s="4"/>
      <c r="UJR461" s="4"/>
      <c r="UJS461" s="4"/>
      <c r="UJT461" s="4"/>
      <c r="UJU461" s="4"/>
      <c r="UJV461" s="4"/>
      <c r="UJW461" s="4"/>
      <c r="UJX461" s="4"/>
      <c r="UJY461" s="4"/>
      <c r="UJZ461" s="4"/>
      <c r="UKA461" s="4"/>
      <c r="UKB461" s="4"/>
      <c r="UKC461" s="4"/>
      <c r="UKD461" s="4"/>
      <c r="UKE461" s="4"/>
      <c r="UKF461" s="4"/>
      <c r="UKG461" s="4"/>
      <c r="UKH461" s="4"/>
      <c r="UKI461" s="4"/>
      <c r="UKJ461" s="4"/>
      <c r="UKK461" s="4"/>
      <c r="UKL461" s="4"/>
      <c r="UKM461" s="4"/>
      <c r="UKN461" s="4"/>
      <c r="UKO461" s="4"/>
      <c r="UKP461" s="4"/>
      <c r="UKQ461" s="4"/>
      <c r="UKR461" s="4"/>
      <c r="UKS461" s="4"/>
      <c r="UKT461" s="4"/>
      <c r="UKU461" s="4"/>
      <c r="UKV461" s="4"/>
      <c r="UKW461" s="4"/>
      <c r="UKX461" s="4"/>
      <c r="UKY461" s="4"/>
      <c r="UKZ461" s="4"/>
      <c r="ULA461" s="4"/>
      <c r="ULB461" s="4"/>
      <c r="ULC461" s="4"/>
      <c r="ULD461" s="4"/>
      <c r="ULE461" s="4"/>
      <c r="ULF461" s="4"/>
      <c r="ULG461" s="4"/>
      <c r="ULH461" s="4"/>
      <c r="ULI461" s="4"/>
      <c r="ULJ461" s="4"/>
      <c r="ULK461" s="4"/>
      <c r="ULL461" s="4"/>
      <c r="ULM461" s="4"/>
      <c r="ULN461" s="4"/>
      <c r="ULO461" s="4"/>
      <c r="ULP461" s="4"/>
      <c r="ULQ461" s="4"/>
      <c r="ULR461" s="4"/>
      <c r="ULS461" s="4"/>
      <c r="ULT461" s="4"/>
      <c r="ULU461" s="4"/>
      <c r="ULV461" s="4"/>
      <c r="ULW461" s="4"/>
      <c r="ULX461" s="4"/>
      <c r="ULY461" s="4"/>
      <c r="ULZ461" s="4"/>
      <c r="UMA461" s="4"/>
      <c r="UMB461" s="4"/>
      <c r="UMC461" s="4"/>
      <c r="UMD461" s="4"/>
      <c r="UME461" s="4"/>
      <c r="UMF461" s="4"/>
      <c r="UMG461" s="4"/>
      <c r="UMH461" s="4"/>
      <c r="UMI461" s="4"/>
      <c r="UMJ461" s="4"/>
      <c r="UMK461" s="4"/>
      <c r="UML461" s="4"/>
      <c r="UMM461" s="4"/>
      <c r="UMN461" s="4"/>
      <c r="UMO461" s="4"/>
      <c r="UMP461" s="4"/>
      <c r="UMQ461" s="4"/>
      <c r="UMR461" s="4"/>
      <c r="UMS461" s="4"/>
      <c r="UMT461" s="4"/>
      <c r="UMU461" s="4"/>
      <c r="UMV461" s="4"/>
      <c r="UMW461" s="4"/>
      <c r="UMX461" s="4"/>
      <c r="UMY461" s="4"/>
      <c r="UMZ461" s="4"/>
      <c r="UNA461" s="4"/>
      <c r="UNB461" s="4"/>
      <c r="UNC461" s="4"/>
      <c r="UND461" s="4"/>
      <c r="UNE461" s="4"/>
      <c r="UNF461" s="4"/>
      <c r="UNG461" s="4"/>
      <c r="UNH461" s="4"/>
      <c r="UNI461" s="4"/>
      <c r="UNJ461" s="4"/>
      <c r="UNK461" s="4"/>
      <c r="UNL461" s="4"/>
      <c r="UNM461" s="4"/>
      <c r="UNN461" s="4"/>
      <c r="UNO461" s="4"/>
      <c r="UNP461" s="4"/>
      <c r="UNQ461" s="4"/>
      <c r="UNR461" s="4"/>
      <c r="UNS461" s="4"/>
      <c r="UNT461" s="4"/>
      <c r="UNU461" s="4"/>
      <c r="UNV461" s="4"/>
      <c r="UNW461" s="4"/>
      <c r="UNX461" s="4"/>
      <c r="UNY461" s="4"/>
      <c r="UNZ461" s="4"/>
      <c r="UOA461" s="4"/>
      <c r="UOB461" s="4"/>
      <c r="UOC461" s="4"/>
      <c r="UOD461" s="4"/>
      <c r="UOE461" s="4"/>
      <c r="UOF461" s="4"/>
      <c r="UOG461" s="4"/>
      <c r="UOH461" s="4"/>
      <c r="UOI461" s="4"/>
      <c r="UOJ461" s="4"/>
      <c r="UOK461" s="4"/>
      <c r="UOL461" s="4"/>
      <c r="UOM461" s="4"/>
      <c r="UON461" s="4"/>
      <c r="UOO461" s="4"/>
      <c r="UOP461" s="4"/>
      <c r="UOQ461" s="4"/>
      <c r="UOR461" s="4"/>
      <c r="UOS461" s="4"/>
      <c r="UOT461" s="4"/>
      <c r="UOU461" s="4"/>
      <c r="UOV461" s="4"/>
      <c r="UOW461" s="4"/>
      <c r="UOX461" s="4"/>
      <c r="UOY461" s="4"/>
      <c r="UOZ461" s="4"/>
      <c r="UPA461" s="4"/>
      <c r="UPB461" s="4"/>
      <c r="UPC461" s="4"/>
      <c r="UPD461" s="4"/>
      <c r="UPE461" s="4"/>
      <c r="UPF461" s="4"/>
      <c r="UPG461" s="4"/>
      <c r="UPH461" s="4"/>
      <c r="UPI461" s="4"/>
      <c r="UPJ461" s="4"/>
      <c r="UPK461" s="4"/>
      <c r="UPL461" s="4"/>
      <c r="UPM461" s="4"/>
      <c r="UPN461" s="4"/>
      <c r="UPO461" s="4"/>
      <c r="UPP461" s="4"/>
      <c r="UPQ461" s="4"/>
      <c r="UPR461" s="4"/>
      <c r="UPS461" s="4"/>
      <c r="UPT461" s="4"/>
      <c r="UPU461" s="4"/>
      <c r="UPV461" s="4"/>
      <c r="UPW461" s="4"/>
      <c r="UPX461" s="4"/>
      <c r="UPY461" s="4"/>
      <c r="UPZ461" s="4"/>
      <c r="UQA461" s="4"/>
      <c r="UQB461" s="4"/>
      <c r="UQC461" s="4"/>
      <c r="UQD461" s="4"/>
      <c r="UQE461" s="4"/>
      <c r="UQF461" s="4"/>
      <c r="UQG461" s="4"/>
      <c r="UQH461" s="4"/>
      <c r="UQI461" s="4"/>
      <c r="UQJ461" s="4"/>
      <c r="UQK461" s="4"/>
      <c r="UQL461" s="4"/>
      <c r="UQM461" s="4"/>
      <c r="UQN461" s="4"/>
      <c r="UQO461" s="4"/>
      <c r="UQP461" s="4"/>
      <c r="UQQ461" s="4"/>
      <c r="UQR461" s="4"/>
      <c r="UQS461" s="4"/>
      <c r="UQT461" s="4"/>
      <c r="UQU461" s="4"/>
      <c r="UQV461" s="4"/>
      <c r="UQW461" s="4"/>
      <c r="UQX461" s="4"/>
      <c r="UQY461" s="4"/>
      <c r="UQZ461" s="4"/>
      <c r="URA461" s="4"/>
      <c r="URB461" s="4"/>
      <c r="URC461" s="4"/>
      <c r="URD461" s="4"/>
      <c r="URE461" s="4"/>
      <c r="URF461" s="4"/>
      <c r="URG461" s="4"/>
      <c r="URH461" s="4"/>
      <c r="URI461" s="4"/>
      <c r="URJ461" s="4"/>
      <c r="URK461" s="4"/>
      <c r="URL461" s="4"/>
      <c r="URM461" s="4"/>
      <c r="URN461" s="4"/>
      <c r="URO461" s="4"/>
      <c r="URP461" s="4"/>
      <c r="URQ461" s="4"/>
      <c r="URR461" s="4"/>
      <c r="URS461" s="4"/>
      <c r="URT461" s="4"/>
      <c r="URU461" s="4"/>
      <c r="URV461" s="4"/>
      <c r="URW461" s="4"/>
      <c r="URX461" s="4"/>
      <c r="URY461" s="4"/>
      <c r="URZ461" s="4"/>
      <c r="USA461" s="4"/>
      <c r="USB461" s="4"/>
      <c r="USC461" s="4"/>
      <c r="USD461" s="4"/>
      <c r="USE461" s="4"/>
      <c r="USF461" s="4"/>
      <c r="USG461" s="4"/>
      <c r="USH461" s="4"/>
      <c r="USI461" s="4"/>
      <c r="USJ461" s="4"/>
      <c r="USK461" s="4"/>
      <c r="USL461" s="4"/>
      <c r="USM461" s="4"/>
      <c r="USN461" s="4"/>
      <c r="USO461" s="4"/>
      <c r="USP461" s="4"/>
      <c r="USQ461" s="4"/>
      <c r="USR461" s="4"/>
      <c r="USS461" s="4"/>
      <c r="UST461" s="4"/>
      <c r="USU461" s="4"/>
      <c r="USV461" s="4"/>
      <c r="USW461" s="4"/>
      <c r="USX461" s="4"/>
      <c r="USY461" s="4"/>
      <c r="USZ461" s="4"/>
      <c r="UTA461" s="4"/>
      <c r="UTB461" s="4"/>
      <c r="UTC461" s="4"/>
      <c r="UTD461" s="4"/>
      <c r="UTE461" s="4"/>
      <c r="UTF461" s="4"/>
      <c r="UTG461" s="4"/>
      <c r="UTH461" s="4"/>
      <c r="UTI461" s="4"/>
      <c r="UTJ461" s="4"/>
      <c r="UTK461" s="4"/>
      <c r="UTL461" s="4"/>
      <c r="UTM461" s="4"/>
      <c r="UTN461" s="4"/>
      <c r="UTO461" s="4"/>
      <c r="UTP461" s="4"/>
      <c r="UTQ461" s="4"/>
      <c r="UTR461" s="4"/>
      <c r="UTS461" s="4"/>
      <c r="UTT461" s="4"/>
      <c r="UTU461" s="4"/>
      <c r="UTV461" s="4"/>
      <c r="UTW461" s="4"/>
      <c r="UTX461" s="4"/>
      <c r="UTY461" s="4"/>
      <c r="UTZ461" s="4"/>
      <c r="UUA461" s="4"/>
      <c r="UUB461" s="4"/>
      <c r="UUC461" s="4"/>
      <c r="UUD461" s="4"/>
      <c r="UUE461" s="4"/>
      <c r="UUF461" s="4"/>
      <c r="UUG461" s="4"/>
      <c r="UUH461" s="4"/>
      <c r="UUI461" s="4"/>
      <c r="UUJ461" s="4"/>
      <c r="UUK461" s="4"/>
      <c r="UUL461" s="4"/>
      <c r="UUM461" s="4"/>
      <c r="UUN461" s="4"/>
      <c r="UUO461" s="4"/>
      <c r="UUP461" s="4"/>
      <c r="UUQ461" s="4"/>
      <c r="UUR461" s="4"/>
      <c r="UUS461" s="4"/>
      <c r="UUT461" s="4"/>
      <c r="UUU461" s="4"/>
      <c r="UUV461" s="4"/>
      <c r="UUW461" s="4"/>
      <c r="UUX461" s="4"/>
      <c r="UUY461" s="4"/>
      <c r="UUZ461" s="4"/>
      <c r="UVA461" s="4"/>
      <c r="UVB461" s="4"/>
      <c r="UVC461" s="4"/>
      <c r="UVD461" s="4"/>
      <c r="UVE461" s="4"/>
      <c r="UVF461" s="4"/>
      <c r="UVG461" s="4"/>
      <c r="UVH461" s="4"/>
      <c r="UVI461" s="4"/>
      <c r="UVJ461" s="4"/>
      <c r="UVK461" s="4"/>
      <c r="UVL461" s="4"/>
      <c r="UVM461" s="4"/>
      <c r="UVN461" s="4"/>
      <c r="UVO461" s="4"/>
      <c r="UVP461" s="4"/>
      <c r="UVQ461" s="4"/>
      <c r="UVR461" s="4"/>
      <c r="UVS461" s="4"/>
      <c r="UVT461" s="4"/>
      <c r="UVU461" s="4"/>
      <c r="UVV461" s="4"/>
      <c r="UVW461" s="4"/>
      <c r="UVX461" s="4"/>
      <c r="UVY461" s="4"/>
      <c r="UVZ461" s="4"/>
      <c r="UWA461" s="4"/>
      <c r="UWB461" s="4"/>
      <c r="UWC461" s="4"/>
      <c r="UWD461" s="4"/>
      <c r="UWE461" s="4"/>
      <c r="UWF461" s="4"/>
      <c r="UWG461" s="4"/>
      <c r="UWH461" s="4"/>
      <c r="UWI461" s="4"/>
      <c r="UWJ461" s="4"/>
      <c r="UWK461" s="4"/>
      <c r="UWL461" s="4"/>
      <c r="UWM461" s="4"/>
      <c r="UWN461" s="4"/>
      <c r="UWO461" s="4"/>
      <c r="UWP461" s="4"/>
      <c r="UWQ461" s="4"/>
      <c r="UWR461" s="4"/>
      <c r="UWS461" s="4"/>
      <c r="UWT461" s="4"/>
      <c r="UWU461" s="4"/>
      <c r="UWV461" s="4"/>
      <c r="UWW461" s="4"/>
      <c r="UWX461" s="4"/>
      <c r="UWY461" s="4"/>
      <c r="UWZ461" s="4"/>
      <c r="UXA461" s="4"/>
      <c r="UXB461" s="4"/>
      <c r="UXC461" s="4"/>
      <c r="UXD461" s="4"/>
      <c r="UXE461" s="4"/>
      <c r="UXF461" s="4"/>
      <c r="UXG461" s="4"/>
      <c r="UXH461" s="4"/>
      <c r="UXI461" s="4"/>
      <c r="UXJ461" s="4"/>
      <c r="UXK461" s="4"/>
      <c r="UXL461" s="4"/>
      <c r="UXM461" s="4"/>
      <c r="UXN461" s="4"/>
      <c r="UXO461" s="4"/>
      <c r="UXP461" s="4"/>
      <c r="UXQ461" s="4"/>
      <c r="UXR461" s="4"/>
      <c r="UXS461" s="4"/>
      <c r="UXT461" s="4"/>
      <c r="UXU461" s="4"/>
      <c r="UXV461" s="4"/>
      <c r="UXW461" s="4"/>
      <c r="UXX461" s="4"/>
      <c r="UXY461" s="4"/>
      <c r="UXZ461" s="4"/>
      <c r="UYA461" s="4"/>
      <c r="UYB461" s="4"/>
      <c r="UYC461" s="4"/>
      <c r="UYD461" s="4"/>
      <c r="UYE461" s="4"/>
      <c r="UYF461" s="4"/>
      <c r="UYG461" s="4"/>
      <c r="UYH461" s="4"/>
      <c r="UYI461" s="4"/>
      <c r="UYJ461" s="4"/>
      <c r="UYK461" s="4"/>
      <c r="UYL461" s="4"/>
      <c r="UYM461" s="4"/>
      <c r="UYN461" s="4"/>
      <c r="UYO461" s="4"/>
      <c r="UYP461" s="4"/>
      <c r="UYQ461" s="4"/>
      <c r="UYR461" s="4"/>
      <c r="UYS461" s="4"/>
      <c r="UYT461" s="4"/>
      <c r="UYU461" s="4"/>
      <c r="UYV461" s="4"/>
      <c r="UYW461" s="4"/>
      <c r="UYX461" s="4"/>
      <c r="UYY461" s="4"/>
      <c r="UYZ461" s="4"/>
      <c r="UZA461" s="4"/>
      <c r="UZB461" s="4"/>
      <c r="UZC461" s="4"/>
      <c r="UZD461" s="4"/>
      <c r="UZE461" s="4"/>
      <c r="UZF461" s="4"/>
      <c r="UZG461" s="4"/>
      <c r="UZH461" s="4"/>
      <c r="UZI461" s="4"/>
      <c r="UZJ461" s="4"/>
      <c r="UZK461" s="4"/>
      <c r="UZL461" s="4"/>
      <c r="UZM461" s="4"/>
      <c r="UZN461" s="4"/>
      <c r="UZO461" s="4"/>
      <c r="UZP461" s="4"/>
      <c r="UZQ461" s="4"/>
      <c r="UZR461" s="4"/>
      <c r="UZS461" s="4"/>
      <c r="UZT461" s="4"/>
      <c r="UZU461" s="4"/>
      <c r="UZV461" s="4"/>
      <c r="UZW461" s="4"/>
      <c r="UZX461" s="4"/>
      <c r="UZY461" s="4"/>
      <c r="UZZ461" s="4"/>
      <c r="VAA461" s="4"/>
      <c r="VAB461" s="4"/>
      <c r="VAC461" s="4"/>
      <c r="VAD461" s="4"/>
      <c r="VAE461" s="4"/>
      <c r="VAF461" s="4"/>
      <c r="VAG461" s="4"/>
      <c r="VAH461" s="4"/>
      <c r="VAI461" s="4"/>
      <c r="VAJ461" s="4"/>
      <c r="VAK461" s="4"/>
      <c r="VAL461" s="4"/>
      <c r="VAM461" s="4"/>
      <c r="VAN461" s="4"/>
      <c r="VAO461" s="4"/>
      <c r="VAP461" s="4"/>
      <c r="VAQ461" s="4"/>
      <c r="VAR461" s="4"/>
      <c r="VAS461" s="4"/>
      <c r="VAT461" s="4"/>
      <c r="VAU461" s="4"/>
      <c r="VAV461" s="4"/>
      <c r="VAW461" s="4"/>
      <c r="VAX461" s="4"/>
      <c r="VAY461" s="4"/>
      <c r="VAZ461" s="4"/>
      <c r="VBA461" s="4"/>
      <c r="VBB461" s="4"/>
      <c r="VBC461" s="4"/>
      <c r="VBD461" s="4"/>
      <c r="VBE461" s="4"/>
      <c r="VBF461" s="4"/>
      <c r="VBG461" s="4"/>
      <c r="VBH461" s="4"/>
      <c r="VBI461" s="4"/>
      <c r="VBJ461" s="4"/>
      <c r="VBK461" s="4"/>
      <c r="VBL461" s="4"/>
      <c r="VBM461" s="4"/>
      <c r="VBN461" s="4"/>
      <c r="VBO461" s="4"/>
      <c r="VBP461" s="4"/>
      <c r="VBQ461" s="4"/>
      <c r="VBR461" s="4"/>
      <c r="VBS461" s="4"/>
      <c r="VBT461" s="4"/>
      <c r="VBU461" s="4"/>
      <c r="VBV461" s="4"/>
      <c r="VBW461" s="4"/>
      <c r="VBX461" s="4"/>
      <c r="VBY461" s="4"/>
      <c r="VBZ461" s="4"/>
      <c r="VCA461" s="4"/>
      <c r="VCB461" s="4"/>
      <c r="VCC461" s="4"/>
      <c r="VCD461" s="4"/>
      <c r="VCE461" s="4"/>
      <c r="VCF461" s="4"/>
      <c r="VCG461" s="4"/>
      <c r="VCH461" s="4"/>
      <c r="VCI461" s="4"/>
      <c r="VCJ461" s="4"/>
      <c r="VCK461" s="4"/>
      <c r="VCL461" s="4"/>
      <c r="VCM461" s="4"/>
      <c r="VCN461" s="4"/>
      <c r="VCO461" s="4"/>
      <c r="VCP461" s="4"/>
      <c r="VCQ461" s="4"/>
      <c r="VCR461" s="4"/>
      <c r="VCS461" s="4"/>
      <c r="VCT461" s="4"/>
      <c r="VCU461" s="4"/>
      <c r="VCV461" s="4"/>
      <c r="VCW461" s="4"/>
      <c r="VCX461" s="4"/>
      <c r="VCY461" s="4"/>
      <c r="VCZ461" s="4"/>
      <c r="VDA461" s="4"/>
      <c r="VDB461" s="4"/>
      <c r="VDC461" s="4"/>
      <c r="VDD461" s="4"/>
      <c r="VDE461" s="4"/>
      <c r="VDF461" s="4"/>
      <c r="VDG461" s="4"/>
      <c r="VDH461" s="4"/>
      <c r="VDI461" s="4"/>
      <c r="VDJ461" s="4"/>
      <c r="VDK461" s="4"/>
      <c r="VDL461" s="4"/>
      <c r="VDM461" s="4"/>
      <c r="VDN461" s="4"/>
      <c r="VDO461" s="4"/>
      <c r="VDP461" s="4"/>
      <c r="VDQ461" s="4"/>
      <c r="VDR461" s="4"/>
      <c r="VDS461" s="4"/>
      <c r="VDT461" s="4"/>
      <c r="VDU461" s="4"/>
      <c r="VDV461" s="4"/>
      <c r="VDW461" s="4"/>
      <c r="VDX461" s="4"/>
      <c r="VDY461" s="4"/>
      <c r="VDZ461" s="4"/>
      <c r="VEA461" s="4"/>
      <c r="VEB461" s="4"/>
      <c r="VEC461" s="4"/>
      <c r="VED461" s="4"/>
      <c r="VEE461" s="4"/>
      <c r="VEF461" s="4"/>
      <c r="VEG461" s="4"/>
      <c r="VEH461" s="4"/>
      <c r="VEI461" s="4"/>
      <c r="VEJ461" s="4"/>
      <c r="VEK461" s="4"/>
      <c r="VEL461" s="4"/>
      <c r="VEM461" s="4"/>
      <c r="VEN461" s="4"/>
      <c r="VEO461" s="4"/>
      <c r="VEP461" s="4"/>
      <c r="VEQ461" s="4"/>
      <c r="VER461" s="4"/>
      <c r="VES461" s="4"/>
      <c r="VET461" s="4"/>
      <c r="VEU461" s="4"/>
      <c r="VEV461" s="4"/>
      <c r="VEW461" s="4"/>
      <c r="VEX461" s="4"/>
      <c r="VEY461" s="4"/>
      <c r="VEZ461" s="4"/>
      <c r="VFA461" s="4"/>
      <c r="VFB461" s="4"/>
      <c r="VFC461" s="4"/>
      <c r="VFD461" s="4"/>
      <c r="VFE461" s="4"/>
      <c r="VFF461" s="4"/>
      <c r="VFG461" s="4"/>
      <c r="VFH461" s="4"/>
      <c r="VFI461" s="4"/>
      <c r="VFJ461" s="4"/>
      <c r="VFK461" s="4"/>
      <c r="VFL461" s="4"/>
      <c r="VFM461" s="4"/>
      <c r="VFN461" s="4"/>
      <c r="VFO461" s="4"/>
      <c r="VFP461" s="4"/>
      <c r="VFQ461" s="4"/>
      <c r="VFR461" s="4"/>
      <c r="VFS461" s="4"/>
      <c r="VFT461" s="4"/>
      <c r="VFU461" s="4"/>
      <c r="VFV461" s="4"/>
      <c r="VFW461" s="4"/>
      <c r="VFX461" s="4"/>
      <c r="VFY461" s="4"/>
      <c r="VFZ461" s="4"/>
      <c r="VGA461" s="4"/>
      <c r="VGB461" s="4"/>
      <c r="VGC461" s="4"/>
      <c r="VGD461" s="4"/>
      <c r="VGE461" s="4"/>
      <c r="VGF461" s="4"/>
      <c r="VGG461" s="4"/>
      <c r="VGH461" s="4"/>
      <c r="VGI461" s="4"/>
      <c r="VGJ461" s="4"/>
      <c r="VGK461" s="4"/>
      <c r="VGL461" s="4"/>
      <c r="VGM461" s="4"/>
      <c r="VGN461" s="4"/>
      <c r="VGO461" s="4"/>
      <c r="VGP461" s="4"/>
      <c r="VGQ461" s="4"/>
      <c r="VGR461" s="4"/>
      <c r="VGS461" s="4"/>
      <c r="VGT461" s="4"/>
      <c r="VGU461" s="4"/>
      <c r="VGV461" s="4"/>
      <c r="VGW461" s="4"/>
      <c r="VGX461" s="4"/>
      <c r="VGY461" s="4"/>
      <c r="VGZ461" s="4"/>
      <c r="VHA461" s="4"/>
      <c r="VHB461" s="4"/>
      <c r="VHC461" s="4"/>
      <c r="VHD461" s="4"/>
      <c r="VHE461" s="4"/>
      <c r="VHF461" s="4"/>
      <c r="VHG461" s="4"/>
      <c r="VHH461" s="4"/>
      <c r="VHI461" s="4"/>
      <c r="VHJ461" s="4"/>
      <c r="VHK461" s="4"/>
      <c r="VHL461" s="4"/>
      <c r="VHM461" s="4"/>
      <c r="VHN461" s="4"/>
      <c r="VHO461" s="4"/>
      <c r="VHP461" s="4"/>
      <c r="VHQ461" s="4"/>
      <c r="VHR461" s="4"/>
      <c r="VHS461" s="4"/>
      <c r="VHT461" s="4"/>
      <c r="VHU461" s="4"/>
      <c r="VHV461" s="4"/>
      <c r="VHW461" s="4"/>
      <c r="VHX461" s="4"/>
      <c r="VHY461" s="4"/>
      <c r="VHZ461" s="4"/>
      <c r="VIA461" s="4"/>
      <c r="VIB461" s="4"/>
      <c r="VIC461" s="4"/>
      <c r="VID461" s="4"/>
      <c r="VIE461" s="4"/>
      <c r="VIF461" s="4"/>
      <c r="VIG461" s="4"/>
      <c r="VIH461" s="4"/>
      <c r="VII461" s="4"/>
      <c r="VIJ461" s="4"/>
      <c r="VIK461" s="4"/>
      <c r="VIL461" s="4"/>
      <c r="VIM461" s="4"/>
      <c r="VIN461" s="4"/>
      <c r="VIO461" s="4"/>
      <c r="VIP461" s="4"/>
      <c r="VIQ461" s="4"/>
      <c r="VIR461" s="4"/>
      <c r="VIS461" s="4"/>
      <c r="VIT461" s="4"/>
      <c r="VIU461" s="4"/>
      <c r="VIV461" s="4"/>
      <c r="VIW461" s="4"/>
      <c r="VIX461" s="4"/>
      <c r="VIY461" s="4"/>
      <c r="VIZ461" s="4"/>
      <c r="VJA461" s="4"/>
      <c r="VJB461" s="4"/>
      <c r="VJC461" s="4"/>
      <c r="VJD461" s="4"/>
      <c r="VJE461" s="4"/>
      <c r="VJF461" s="4"/>
      <c r="VJG461" s="4"/>
      <c r="VJH461" s="4"/>
      <c r="VJI461" s="4"/>
      <c r="VJJ461" s="4"/>
      <c r="VJK461" s="4"/>
      <c r="VJL461" s="4"/>
      <c r="VJM461" s="4"/>
      <c r="VJN461" s="4"/>
      <c r="VJO461" s="4"/>
      <c r="VJP461" s="4"/>
      <c r="VJQ461" s="4"/>
      <c r="VJR461" s="4"/>
      <c r="VJS461" s="4"/>
      <c r="VJT461" s="4"/>
      <c r="VJU461" s="4"/>
      <c r="VJV461" s="4"/>
      <c r="VJW461" s="4"/>
      <c r="VJX461" s="4"/>
      <c r="VJY461" s="4"/>
      <c r="VJZ461" s="4"/>
      <c r="VKA461" s="4"/>
      <c r="VKB461" s="4"/>
      <c r="VKC461" s="4"/>
      <c r="VKD461" s="4"/>
      <c r="VKE461" s="4"/>
      <c r="VKF461" s="4"/>
      <c r="VKG461" s="4"/>
      <c r="VKH461" s="4"/>
      <c r="VKI461" s="4"/>
      <c r="VKJ461" s="4"/>
      <c r="VKK461" s="4"/>
      <c r="VKL461" s="4"/>
      <c r="VKM461" s="4"/>
      <c r="VKN461" s="4"/>
      <c r="VKO461" s="4"/>
      <c r="VKP461" s="4"/>
      <c r="VKQ461" s="4"/>
      <c r="VKR461" s="4"/>
      <c r="VKS461" s="4"/>
      <c r="VKT461" s="4"/>
      <c r="VKU461" s="4"/>
      <c r="VKV461" s="4"/>
      <c r="VKW461" s="4"/>
      <c r="VKX461" s="4"/>
      <c r="VKY461" s="4"/>
      <c r="VKZ461" s="4"/>
      <c r="VLA461" s="4"/>
      <c r="VLB461" s="4"/>
      <c r="VLC461" s="4"/>
      <c r="VLD461" s="4"/>
      <c r="VLE461" s="4"/>
      <c r="VLF461" s="4"/>
      <c r="VLG461" s="4"/>
      <c r="VLH461" s="4"/>
      <c r="VLI461" s="4"/>
      <c r="VLJ461" s="4"/>
      <c r="VLK461" s="4"/>
      <c r="VLL461" s="4"/>
      <c r="VLM461" s="4"/>
      <c r="VLN461" s="4"/>
      <c r="VLO461" s="4"/>
      <c r="VLP461" s="4"/>
      <c r="VLQ461" s="4"/>
      <c r="VLR461" s="4"/>
      <c r="VLS461" s="4"/>
      <c r="VLT461" s="4"/>
      <c r="VLU461" s="4"/>
      <c r="VLV461" s="4"/>
      <c r="VLW461" s="4"/>
      <c r="VLX461" s="4"/>
      <c r="VLY461" s="4"/>
      <c r="VLZ461" s="4"/>
      <c r="VMA461" s="4"/>
      <c r="VMB461" s="4"/>
      <c r="VMC461" s="4"/>
      <c r="VMD461" s="4"/>
      <c r="VME461" s="4"/>
      <c r="VMF461" s="4"/>
      <c r="VMG461" s="4"/>
      <c r="VMH461" s="4"/>
      <c r="VMI461" s="4"/>
      <c r="VMJ461" s="4"/>
      <c r="VMK461" s="4"/>
      <c r="VML461" s="4"/>
      <c r="VMM461" s="4"/>
      <c r="VMN461" s="4"/>
      <c r="VMO461" s="4"/>
      <c r="VMP461" s="4"/>
      <c r="VMQ461" s="4"/>
      <c r="VMR461" s="4"/>
      <c r="VMS461" s="4"/>
      <c r="VMT461" s="4"/>
      <c r="VMU461" s="4"/>
      <c r="VMV461" s="4"/>
      <c r="VMW461" s="4"/>
      <c r="VMX461" s="4"/>
      <c r="VMY461" s="4"/>
      <c r="VMZ461" s="4"/>
      <c r="VNA461" s="4"/>
      <c r="VNB461" s="4"/>
      <c r="VNC461" s="4"/>
      <c r="VND461" s="4"/>
      <c r="VNE461" s="4"/>
      <c r="VNF461" s="4"/>
      <c r="VNG461" s="4"/>
      <c r="VNH461" s="4"/>
      <c r="VNI461" s="4"/>
      <c r="VNJ461" s="4"/>
      <c r="VNK461" s="4"/>
      <c r="VNL461" s="4"/>
      <c r="VNM461" s="4"/>
      <c r="VNN461" s="4"/>
      <c r="VNO461" s="4"/>
      <c r="VNP461" s="4"/>
      <c r="VNQ461" s="4"/>
      <c r="VNR461" s="4"/>
      <c r="VNS461" s="4"/>
      <c r="VNT461" s="4"/>
      <c r="VNU461" s="4"/>
      <c r="VNV461" s="4"/>
      <c r="VNW461" s="4"/>
      <c r="VNX461" s="4"/>
      <c r="VNY461" s="4"/>
      <c r="VNZ461" s="4"/>
      <c r="VOA461" s="4"/>
      <c r="VOB461" s="4"/>
      <c r="VOC461" s="4"/>
      <c r="VOD461" s="4"/>
      <c r="VOE461" s="4"/>
      <c r="VOF461" s="4"/>
      <c r="VOG461" s="4"/>
      <c r="VOH461" s="4"/>
      <c r="VOI461" s="4"/>
      <c r="VOJ461" s="4"/>
      <c r="VOK461" s="4"/>
      <c r="VOL461" s="4"/>
      <c r="VOM461" s="4"/>
      <c r="VON461" s="4"/>
      <c r="VOO461" s="4"/>
      <c r="VOP461" s="4"/>
      <c r="VOQ461" s="4"/>
      <c r="VOR461" s="4"/>
      <c r="VOS461" s="4"/>
      <c r="VOT461" s="4"/>
      <c r="VOU461" s="4"/>
      <c r="VOV461" s="4"/>
      <c r="VOW461" s="4"/>
      <c r="VOX461" s="4"/>
      <c r="VOY461" s="4"/>
      <c r="VOZ461" s="4"/>
      <c r="VPA461" s="4"/>
      <c r="VPB461" s="4"/>
      <c r="VPC461" s="4"/>
      <c r="VPD461" s="4"/>
      <c r="VPE461" s="4"/>
      <c r="VPF461" s="4"/>
      <c r="VPG461" s="4"/>
      <c r="VPH461" s="4"/>
      <c r="VPI461" s="4"/>
      <c r="VPJ461" s="4"/>
      <c r="VPK461" s="4"/>
      <c r="VPL461" s="4"/>
      <c r="VPM461" s="4"/>
      <c r="VPN461" s="4"/>
      <c r="VPO461" s="4"/>
      <c r="VPP461" s="4"/>
      <c r="VPQ461" s="4"/>
      <c r="VPR461" s="4"/>
      <c r="VPS461" s="4"/>
      <c r="VPT461" s="4"/>
      <c r="VPU461" s="4"/>
      <c r="VPV461" s="4"/>
      <c r="VPW461" s="4"/>
      <c r="VPX461" s="4"/>
      <c r="VPY461" s="4"/>
      <c r="VPZ461" s="4"/>
      <c r="VQA461" s="4"/>
      <c r="VQB461" s="4"/>
      <c r="VQC461" s="4"/>
      <c r="VQD461" s="4"/>
      <c r="VQE461" s="4"/>
      <c r="VQF461" s="4"/>
      <c r="VQG461" s="4"/>
      <c r="VQH461" s="4"/>
      <c r="VQI461" s="4"/>
      <c r="VQJ461" s="4"/>
      <c r="VQK461" s="4"/>
      <c r="VQL461" s="4"/>
      <c r="VQM461" s="4"/>
      <c r="VQN461" s="4"/>
      <c r="VQO461" s="4"/>
      <c r="VQP461" s="4"/>
      <c r="VQQ461" s="4"/>
      <c r="VQR461" s="4"/>
      <c r="VQS461" s="4"/>
      <c r="VQT461" s="4"/>
      <c r="VQU461" s="4"/>
      <c r="VQV461" s="4"/>
      <c r="VQW461" s="4"/>
      <c r="VQX461" s="4"/>
      <c r="VQY461" s="4"/>
      <c r="VQZ461" s="4"/>
      <c r="VRA461" s="4"/>
      <c r="VRB461" s="4"/>
      <c r="VRC461" s="4"/>
      <c r="VRD461" s="4"/>
      <c r="VRE461" s="4"/>
      <c r="VRF461" s="4"/>
      <c r="VRG461" s="4"/>
      <c r="VRH461" s="4"/>
      <c r="VRI461" s="4"/>
      <c r="VRJ461" s="4"/>
      <c r="VRK461" s="4"/>
      <c r="VRL461" s="4"/>
      <c r="VRM461" s="4"/>
      <c r="VRN461" s="4"/>
      <c r="VRO461" s="4"/>
      <c r="VRP461" s="4"/>
      <c r="VRQ461" s="4"/>
      <c r="VRR461" s="4"/>
      <c r="VRS461" s="4"/>
      <c r="VRT461" s="4"/>
      <c r="VRU461" s="4"/>
      <c r="VRV461" s="4"/>
      <c r="VRW461" s="4"/>
      <c r="VRX461" s="4"/>
      <c r="VRY461" s="4"/>
      <c r="VRZ461" s="4"/>
      <c r="VSA461" s="4"/>
      <c r="VSB461" s="4"/>
      <c r="VSC461" s="4"/>
      <c r="VSD461" s="4"/>
      <c r="VSE461" s="4"/>
      <c r="VSF461" s="4"/>
      <c r="VSG461" s="4"/>
      <c r="VSH461" s="4"/>
      <c r="VSI461" s="4"/>
      <c r="VSJ461" s="4"/>
      <c r="VSK461" s="4"/>
      <c r="VSL461" s="4"/>
      <c r="VSM461" s="4"/>
      <c r="VSN461" s="4"/>
      <c r="VSO461" s="4"/>
      <c r="VSP461" s="4"/>
      <c r="VSQ461" s="4"/>
      <c r="VSR461" s="4"/>
      <c r="VSS461" s="4"/>
      <c r="VST461" s="4"/>
      <c r="VSU461" s="4"/>
      <c r="VSV461" s="4"/>
      <c r="VSW461" s="4"/>
      <c r="VSX461" s="4"/>
      <c r="VSY461" s="4"/>
      <c r="VSZ461" s="4"/>
      <c r="VTA461" s="4"/>
      <c r="VTB461" s="4"/>
      <c r="VTC461" s="4"/>
      <c r="VTD461" s="4"/>
      <c r="VTE461" s="4"/>
      <c r="VTF461" s="4"/>
      <c r="VTG461" s="4"/>
      <c r="VTH461" s="4"/>
      <c r="VTI461" s="4"/>
      <c r="VTJ461" s="4"/>
      <c r="VTK461" s="4"/>
      <c r="VTL461" s="4"/>
      <c r="VTM461" s="4"/>
      <c r="VTN461" s="4"/>
      <c r="VTO461" s="4"/>
      <c r="VTP461" s="4"/>
      <c r="VTQ461" s="4"/>
      <c r="VTR461" s="4"/>
      <c r="VTS461" s="4"/>
      <c r="VTT461" s="4"/>
      <c r="VTU461" s="4"/>
      <c r="VTV461" s="4"/>
      <c r="VTW461" s="4"/>
      <c r="VTX461" s="4"/>
      <c r="VTY461" s="4"/>
      <c r="VTZ461" s="4"/>
      <c r="VUA461" s="4"/>
      <c r="VUB461" s="4"/>
      <c r="VUC461" s="4"/>
      <c r="VUD461" s="4"/>
      <c r="VUE461" s="4"/>
      <c r="VUF461" s="4"/>
      <c r="VUG461" s="4"/>
      <c r="VUH461" s="4"/>
      <c r="VUI461" s="4"/>
      <c r="VUJ461" s="4"/>
      <c r="VUK461" s="4"/>
      <c r="VUL461" s="4"/>
      <c r="VUM461" s="4"/>
      <c r="VUN461" s="4"/>
      <c r="VUO461" s="4"/>
      <c r="VUP461" s="4"/>
      <c r="VUQ461" s="4"/>
      <c r="VUR461" s="4"/>
      <c r="VUS461" s="4"/>
      <c r="VUT461" s="4"/>
      <c r="VUU461" s="4"/>
      <c r="VUV461" s="4"/>
      <c r="VUW461" s="4"/>
      <c r="VUX461" s="4"/>
      <c r="VUY461" s="4"/>
      <c r="VUZ461" s="4"/>
      <c r="VVA461" s="4"/>
      <c r="VVB461" s="4"/>
      <c r="VVC461" s="4"/>
      <c r="VVD461" s="4"/>
      <c r="VVE461" s="4"/>
      <c r="VVF461" s="4"/>
      <c r="VVG461" s="4"/>
      <c r="VVH461" s="4"/>
      <c r="VVI461" s="4"/>
      <c r="VVJ461" s="4"/>
      <c r="VVK461" s="4"/>
      <c r="VVL461" s="4"/>
      <c r="VVM461" s="4"/>
      <c r="VVN461" s="4"/>
      <c r="VVO461" s="4"/>
      <c r="VVP461" s="4"/>
      <c r="VVQ461" s="4"/>
      <c r="VVR461" s="4"/>
      <c r="VVS461" s="4"/>
      <c r="VVT461" s="4"/>
      <c r="VVU461" s="4"/>
      <c r="VVV461" s="4"/>
      <c r="VVW461" s="4"/>
      <c r="VVX461" s="4"/>
      <c r="VVY461" s="4"/>
      <c r="VVZ461" s="4"/>
      <c r="VWA461" s="4"/>
      <c r="VWB461" s="4"/>
      <c r="VWC461" s="4"/>
      <c r="VWD461" s="4"/>
      <c r="VWE461" s="4"/>
      <c r="VWF461" s="4"/>
      <c r="VWG461" s="4"/>
      <c r="VWH461" s="4"/>
      <c r="VWI461" s="4"/>
      <c r="VWJ461" s="4"/>
      <c r="VWK461" s="4"/>
      <c r="VWL461" s="4"/>
      <c r="VWM461" s="4"/>
      <c r="VWN461" s="4"/>
      <c r="VWO461" s="4"/>
      <c r="VWP461" s="4"/>
      <c r="VWQ461" s="4"/>
      <c r="VWR461" s="4"/>
      <c r="VWS461" s="4"/>
      <c r="VWT461" s="4"/>
      <c r="VWU461" s="4"/>
      <c r="VWV461" s="4"/>
      <c r="VWW461" s="4"/>
      <c r="VWX461" s="4"/>
      <c r="VWY461" s="4"/>
      <c r="VWZ461" s="4"/>
      <c r="VXA461" s="4"/>
      <c r="VXB461" s="4"/>
      <c r="VXC461" s="4"/>
      <c r="VXD461" s="4"/>
      <c r="VXE461" s="4"/>
      <c r="VXF461" s="4"/>
      <c r="VXG461" s="4"/>
      <c r="VXH461" s="4"/>
      <c r="VXI461" s="4"/>
      <c r="VXJ461" s="4"/>
      <c r="VXK461" s="4"/>
      <c r="VXL461" s="4"/>
      <c r="VXM461" s="4"/>
      <c r="VXN461" s="4"/>
      <c r="VXO461" s="4"/>
      <c r="VXP461" s="4"/>
      <c r="VXQ461" s="4"/>
      <c r="VXR461" s="4"/>
      <c r="VXS461" s="4"/>
      <c r="VXT461" s="4"/>
      <c r="VXU461" s="4"/>
      <c r="VXV461" s="4"/>
      <c r="VXW461" s="4"/>
      <c r="VXX461" s="4"/>
      <c r="VXY461" s="4"/>
      <c r="VXZ461" s="4"/>
      <c r="VYA461" s="4"/>
      <c r="VYB461" s="4"/>
      <c r="VYC461" s="4"/>
      <c r="VYD461" s="4"/>
      <c r="VYE461" s="4"/>
      <c r="VYF461" s="4"/>
      <c r="VYG461" s="4"/>
      <c r="VYH461" s="4"/>
      <c r="VYI461" s="4"/>
      <c r="VYJ461" s="4"/>
      <c r="VYK461" s="4"/>
      <c r="VYL461" s="4"/>
      <c r="VYM461" s="4"/>
      <c r="VYN461" s="4"/>
      <c r="VYO461" s="4"/>
      <c r="VYP461" s="4"/>
      <c r="VYQ461" s="4"/>
      <c r="VYR461" s="4"/>
      <c r="VYS461" s="4"/>
      <c r="VYT461" s="4"/>
      <c r="VYU461" s="4"/>
      <c r="VYV461" s="4"/>
      <c r="VYW461" s="4"/>
      <c r="VYX461" s="4"/>
      <c r="VYY461" s="4"/>
      <c r="VYZ461" s="4"/>
      <c r="VZA461" s="4"/>
      <c r="VZB461" s="4"/>
      <c r="VZC461" s="4"/>
      <c r="VZD461" s="4"/>
      <c r="VZE461" s="4"/>
      <c r="VZF461" s="4"/>
      <c r="VZG461" s="4"/>
      <c r="VZH461" s="4"/>
      <c r="VZI461" s="4"/>
      <c r="VZJ461" s="4"/>
      <c r="VZK461" s="4"/>
      <c r="VZL461" s="4"/>
      <c r="VZM461" s="4"/>
      <c r="VZN461" s="4"/>
      <c r="VZO461" s="4"/>
      <c r="VZP461" s="4"/>
      <c r="VZQ461" s="4"/>
      <c r="VZR461" s="4"/>
      <c r="VZS461" s="4"/>
      <c r="VZT461" s="4"/>
      <c r="VZU461" s="4"/>
      <c r="VZV461" s="4"/>
      <c r="VZW461" s="4"/>
      <c r="VZX461" s="4"/>
      <c r="VZY461" s="4"/>
      <c r="VZZ461" s="4"/>
      <c r="WAA461" s="4"/>
      <c r="WAB461" s="4"/>
      <c r="WAC461" s="4"/>
      <c r="WAD461" s="4"/>
      <c r="WAE461" s="4"/>
      <c r="WAF461" s="4"/>
      <c r="WAG461" s="4"/>
      <c r="WAH461" s="4"/>
      <c r="WAI461" s="4"/>
      <c r="WAJ461" s="4"/>
      <c r="WAK461" s="4"/>
      <c r="WAL461" s="4"/>
      <c r="WAM461" s="4"/>
      <c r="WAN461" s="4"/>
      <c r="WAO461" s="4"/>
      <c r="WAP461" s="4"/>
      <c r="WAQ461" s="4"/>
      <c r="WAR461" s="4"/>
      <c r="WAS461" s="4"/>
      <c r="WAT461" s="4"/>
      <c r="WAU461" s="4"/>
      <c r="WAV461" s="4"/>
      <c r="WAW461" s="4"/>
      <c r="WAX461" s="4"/>
      <c r="WAY461" s="4"/>
      <c r="WAZ461" s="4"/>
      <c r="WBA461" s="4"/>
      <c r="WBB461" s="4"/>
      <c r="WBC461" s="4"/>
      <c r="WBD461" s="4"/>
      <c r="WBE461" s="4"/>
      <c r="WBF461" s="4"/>
      <c r="WBG461" s="4"/>
      <c r="WBH461" s="4"/>
      <c r="WBI461" s="4"/>
      <c r="WBJ461" s="4"/>
      <c r="WBK461" s="4"/>
      <c r="WBL461" s="4"/>
      <c r="WBM461" s="4"/>
      <c r="WBN461" s="4"/>
      <c r="WBO461" s="4"/>
      <c r="WBP461" s="4"/>
      <c r="WBQ461" s="4"/>
      <c r="WBR461" s="4"/>
      <c r="WBS461" s="4"/>
      <c r="WBT461" s="4"/>
      <c r="WBU461" s="4"/>
      <c r="WBV461" s="4"/>
      <c r="WBW461" s="4"/>
      <c r="WBX461" s="4"/>
      <c r="WBY461" s="4"/>
      <c r="WBZ461" s="4"/>
      <c r="WCA461" s="4"/>
      <c r="WCB461" s="4"/>
      <c r="WCC461" s="4"/>
      <c r="WCD461" s="4"/>
      <c r="WCE461" s="4"/>
      <c r="WCF461" s="4"/>
      <c r="WCG461" s="4"/>
      <c r="WCH461" s="4"/>
      <c r="WCI461" s="4"/>
      <c r="WCJ461" s="4"/>
      <c r="WCK461" s="4"/>
      <c r="WCL461" s="4"/>
      <c r="WCM461" s="4"/>
      <c r="WCN461" s="4"/>
      <c r="WCO461" s="4"/>
      <c r="WCP461" s="4"/>
      <c r="WCQ461" s="4"/>
      <c r="WCR461" s="4"/>
      <c r="WCS461" s="4"/>
      <c r="WCT461" s="4"/>
      <c r="WCU461" s="4"/>
      <c r="WCV461" s="4"/>
      <c r="WCW461" s="4"/>
      <c r="WCX461" s="4"/>
      <c r="WCY461" s="4"/>
      <c r="WCZ461" s="4"/>
      <c r="WDA461" s="4"/>
      <c r="WDB461" s="4"/>
      <c r="WDC461" s="4"/>
      <c r="WDD461" s="4"/>
      <c r="WDE461" s="4"/>
      <c r="WDF461" s="4"/>
      <c r="WDG461" s="4"/>
      <c r="WDH461" s="4"/>
      <c r="WDI461" s="4"/>
      <c r="WDJ461" s="4"/>
      <c r="WDK461" s="4"/>
      <c r="WDL461" s="4"/>
      <c r="WDM461" s="4"/>
      <c r="WDN461" s="4"/>
      <c r="WDO461" s="4"/>
      <c r="WDP461" s="4"/>
      <c r="WDQ461" s="4"/>
      <c r="WDR461" s="4"/>
      <c r="WDS461" s="4"/>
      <c r="WDT461" s="4"/>
      <c r="WDU461" s="4"/>
      <c r="WDV461" s="4"/>
      <c r="WDW461" s="4"/>
      <c r="WDX461" s="4"/>
      <c r="WDY461" s="4"/>
      <c r="WDZ461" s="4"/>
      <c r="WEA461" s="4"/>
      <c r="WEB461" s="4"/>
      <c r="WEC461" s="4"/>
      <c r="WED461" s="4"/>
      <c r="WEE461" s="4"/>
      <c r="WEF461" s="4"/>
      <c r="WEG461" s="4"/>
      <c r="WEH461" s="4"/>
      <c r="WEI461" s="4"/>
      <c r="WEJ461" s="4"/>
      <c r="WEK461" s="4"/>
      <c r="WEL461" s="4"/>
      <c r="WEM461" s="4"/>
      <c r="WEN461" s="4"/>
      <c r="WEO461" s="4"/>
      <c r="WEP461" s="4"/>
      <c r="WEQ461" s="4"/>
      <c r="WER461" s="4"/>
      <c r="WES461" s="4"/>
      <c r="WET461" s="4"/>
      <c r="WEU461" s="4"/>
      <c r="WEV461" s="4"/>
      <c r="WEW461" s="4"/>
      <c r="WEX461" s="4"/>
      <c r="WEY461" s="4"/>
      <c r="WEZ461" s="4"/>
      <c r="WFA461" s="4"/>
      <c r="WFB461" s="4"/>
      <c r="WFC461" s="4"/>
      <c r="WFD461" s="4"/>
      <c r="WFE461" s="4"/>
      <c r="WFF461" s="4"/>
      <c r="WFG461" s="4"/>
      <c r="WFH461" s="4"/>
      <c r="WFI461" s="4"/>
      <c r="WFJ461" s="4"/>
      <c r="WFK461" s="4"/>
      <c r="WFL461" s="4"/>
      <c r="WFM461" s="4"/>
      <c r="WFN461" s="4"/>
      <c r="WFO461" s="4"/>
      <c r="WFP461" s="4"/>
      <c r="WFQ461" s="4"/>
      <c r="WFR461" s="4"/>
      <c r="WFS461" s="4"/>
      <c r="WFT461" s="4"/>
      <c r="WFU461" s="4"/>
      <c r="WFV461" s="4"/>
      <c r="WFW461" s="4"/>
      <c r="WFX461" s="4"/>
      <c r="WFY461" s="4"/>
      <c r="WFZ461" s="4"/>
      <c r="WGA461" s="4"/>
      <c r="WGB461" s="4"/>
      <c r="WGC461" s="4"/>
      <c r="WGD461" s="4"/>
      <c r="WGE461" s="4"/>
      <c r="WGF461" s="4"/>
      <c r="WGG461" s="4"/>
      <c r="WGH461" s="4"/>
      <c r="WGI461" s="4"/>
      <c r="WGJ461" s="4"/>
      <c r="WGK461" s="4"/>
      <c r="WGL461" s="4"/>
      <c r="WGM461" s="4"/>
      <c r="WGN461" s="4"/>
      <c r="WGO461" s="4"/>
      <c r="WGP461" s="4"/>
      <c r="WGQ461" s="4"/>
      <c r="WGR461" s="4"/>
      <c r="WGS461" s="4"/>
      <c r="WGT461" s="4"/>
      <c r="WGU461" s="4"/>
      <c r="WGV461" s="4"/>
      <c r="WGW461" s="4"/>
      <c r="WGX461" s="4"/>
      <c r="WGY461" s="4"/>
      <c r="WGZ461" s="4"/>
      <c r="WHA461" s="4"/>
      <c r="WHB461" s="4"/>
      <c r="WHC461" s="4"/>
      <c r="WHD461" s="4"/>
      <c r="WHE461" s="4"/>
      <c r="WHF461" s="4"/>
      <c r="WHG461" s="4"/>
      <c r="WHH461" s="4"/>
      <c r="WHI461" s="4"/>
      <c r="WHJ461" s="4"/>
      <c r="WHK461" s="4"/>
      <c r="WHL461" s="4"/>
      <c r="WHM461" s="4"/>
      <c r="WHN461" s="4"/>
      <c r="WHO461" s="4"/>
      <c r="WHP461" s="4"/>
      <c r="WHQ461" s="4"/>
      <c r="WHR461" s="4"/>
      <c r="WHS461" s="4"/>
      <c r="WHT461" s="4"/>
      <c r="WHU461" s="4"/>
      <c r="WHV461" s="4"/>
      <c r="WHW461" s="4"/>
      <c r="WHX461" s="4"/>
      <c r="WHY461" s="4"/>
      <c r="WHZ461" s="4"/>
      <c r="WIA461" s="4"/>
      <c r="WIB461" s="4"/>
      <c r="WIC461" s="4"/>
      <c r="WID461" s="4"/>
      <c r="WIE461" s="4"/>
      <c r="WIF461" s="4"/>
      <c r="WIG461" s="4"/>
      <c r="WIH461" s="4"/>
      <c r="WII461" s="4"/>
      <c r="WIJ461" s="4"/>
      <c r="WIK461" s="4"/>
      <c r="WIL461" s="4"/>
      <c r="WIM461" s="4"/>
      <c r="WIN461" s="4"/>
      <c r="WIO461" s="4"/>
      <c r="WIP461" s="4"/>
      <c r="WIQ461" s="4"/>
      <c r="WIR461" s="4"/>
      <c r="WIS461" s="4"/>
      <c r="WIT461" s="4"/>
      <c r="WIU461" s="4"/>
      <c r="WIV461" s="4"/>
      <c r="WIW461" s="4"/>
      <c r="WIX461" s="4"/>
      <c r="WIY461" s="4"/>
      <c r="WIZ461" s="4"/>
      <c r="WJA461" s="4"/>
      <c r="WJB461" s="4"/>
      <c r="WJC461" s="4"/>
      <c r="WJD461" s="4"/>
      <c r="WJE461" s="4"/>
      <c r="WJF461" s="4"/>
      <c r="WJG461" s="4"/>
      <c r="WJH461" s="4"/>
      <c r="WJI461" s="4"/>
      <c r="WJJ461" s="4"/>
      <c r="WJK461" s="4"/>
      <c r="WJL461" s="4"/>
      <c r="WJM461" s="4"/>
      <c r="WJN461" s="4"/>
      <c r="WJO461" s="4"/>
      <c r="WJP461" s="4"/>
      <c r="WJQ461" s="4"/>
      <c r="WJR461" s="4"/>
      <c r="WJS461" s="4"/>
      <c r="WJT461" s="4"/>
      <c r="WJU461" s="4"/>
      <c r="WJV461" s="4"/>
      <c r="WJW461" s="4"/>
      <c r="WJX461" s="4"/>
      <c r="WJY461" s="4"/>
      <c r="WJZ461" s="4"/>
      <c r="WKA461" s="4"/>
      <c r="WKB461" s="4"/>
      <c r="WKC461" s="4"/>
      <c r="WKD461" s="4"/>
      <c r="WKE461" s="4"/>
      <c r="WKF461" s="4"/>
      <c r="WKG461" s="4"/>
      <c r="WKH461" s="4"/>
      <c r="WKI461" s="4"/>
      <c r="WKJ461" s="4"/>
      <c r="WKK461" s="4"/>
      <c r="WKL461" s="4"/>
      <c r="WKM461" s="4"/>
      <c r="WKN461" s="4"/>
      <c r="WKO461" s="4"/>
      <c r="WKP461" s="4"/>
      <c r="WKQ461" s="4"/>
      <c r="WKR461" s="4"/>
      <c r="WKS461" s="4"/>
      <c r="WKT461" s="4"/>
      <c r="WKU461" s="4"/>
      <c r="WKV461" s="4"/>
      <c r="WKW461" s="4"/>
      <c r="WKX461" s="4"/>
      <c r="WKY461" s="4"/>
      <c r="WKZ461" s="4"/>
      <c r="WLA461" s="4"/>
      <c r="WLB461" s="4"/>
      <c r="WLC461" s="4"/>
      <c r="WLD461" s="4"/>
      <c r="WLE461" s="4"/>
      <c r="WLF461" s="4"/>
      <c r="WLG461" s="4"/>
      <c r="WLH461" s="4"/>
      <c r="WLI461" s="4"/>
      <c r="WLJ461" s="4"/>
      <c r="WLK461" s="4"/>
      <c r="WLL461" s="4"/>
      <c r="WLM461" s="4"/>
      <c r="WLN461" s="4"/>
      <c r="WLO461" s="4"/>
      <c r="WLP461" s="4"/>
      <c r="WLQ461" s="4"/>
      <c r="WLR461" s="4"/>
      <c r="WLS461" s="4"/>
      <c r="WLT461" s="4"/>
      <c r="WLU461" s="4"/>
      <c r="WLV461" s="4"/>
      <c r="WLW461" s="4"/>
      <c r="WLX461" s="4"/>
      <c r="WLY461" s="4"/>
      <c r="WLZ461" s="4"/>
      <c r="WMA461" s="4"/>
      <c r="WMB461" s="4"/>
      <c r="WMC461" s="4"/>
      <c r="WMD461" s="4"/>
      <c r="WME461" s="4"/>
      <c r="WMF461" s="4"/>
      <c r="WMG461" s="4"/>
      <c r="WMH461" s="4"/>
      <c r="WMI461" s="4"/>
      <c r="WMJ461" s="4"/>
      <c r="WMK461" s="4"/>
      <c r="WML461" s="4"/>
      <c r="WMM461" s="4"/>
      <c r="WMN461" s="4"/>
      <c r="WMO461" s="4"/>
      <c r="WMP461" s="4"/>
      <c r="WMQ461" s="4"/>
      <c r="WMR461" s="4"/>
      <c r="WMS461" s="4"/>
      <c r="WMT461" s="4"/>
      <c r="WMU461" s="4"/>
      <c r="WMV461" s="4"/>
      <c r="WMW461" s="4"/>
      <c r="WMX461" s="4"/>
      <c r="WMY461" s="4"/>
      <c r="WMZ461" s="4"/>
      <c r="WNA461" s="4"/>
      <c r="WNB461" s="4"/>
      <c r="WNC461" s="4"/>
      <c r="WND461" s="4"/>
      <c r="WNE461" s="4"/>
      <c r="WNF461" s="4"/>
      <c r="WNG461" s="4"/>
      <c r="WNH461" s="4"/>
      <c r="WNI461" s="4"/>
      <c r="WNJ461" s="4"/>
      <c r="WNK461" s="4"/>
      <c r="WNL461" s="4"/>
      <c r="WNM461" s="4"/>
      <c r="WNN461" s="4"/>
      <c r="WNO461" s="4"/>
      <c r="WNP461" s="4"/>
      <c r="WNQ461" s="4"/>
      <c r="WNR461" s="4"/>
      <c r="WNS461" s="4"/>
      <c r="WNT461" s="4"/>
      <c r="WNU461" s="4"/>
      <c r="WNV461" s="4"/>
      <c r="WNW461" s="4"/>
      <c r="WNX461" s="4"/>
      <c r="WNY461" s="4"/>
      <c r="WNZ461" s="4"/>
      <c r="WOA461" s="4"/>
      <c r="WOB461" s="4"/>
      <c r="WOC461" s="4"/>
      <c r="WOD461" s="4"/>
      <c r="WOE461" s="4"/>
      <c r="WOF461" s="4"/>
      <c r="WOG461" s="4"/>
      <c r="WOH461" s="4"/>
      <c r="WOI461" s="4"/>
      <c r="WOJ461" s="4"/>
      <c r="WOK461" s="4"/>
      <c r="WOL461" s="4"/>
      <c r="WOM461" s="4"/>
      <c r="WON461" s="4"/>
      <c r="WOO461" s="4"/>
      <c r="WOP461" s="4"/>
      <c r="WOQ461" s="4"/>
      <c r="WOR461" s="4"/>
      <c r="WOS461" s="4"/>
      <c r="WOT461" s="4"/>
      <c r="WOU461" s="4"/>
      <c r="WOV461" s="4"/>
      <c r="WOW461" s="4"/>
      <c r="WOX461" s="4"/>
      <c r="WOY461" s="4"/>
      <c r="WOZ461" s="4"/>
      <c r="WPA461" s="4"/>
      <c r="WPB461" s="4"/>
      <c r="WPC461" s="4"/>
      <c r="WPD461" s="4"/>
      <c r="WPE461" s="4"/>
      <c r="WPF461" s="4"/>
      <c r="WPG461" s="4"/>
      <c r="WPH461" s="4"/>
      <c r="WPI461" s="4"/>
      <c r="WPJ461" s="4"/>
      <c r="WPK461" s="4"/>
      <c r="WPL461" s="4"/>
      <c r="WPM461" s="4"/>
      <c r="WPN461" s="4"/>
      <c r="WPO461" s="4"/>
      <c r="WPP461" s="4"/>
      <c r="WPQ461" s="4"/>
      <c r="WPR461" s="4"/>
      <c r="WPS461" s="4"/>
      <c r="WPT461" s="4"/>
      <c r="WPU461" s="4"/>
      <c r="WPV461" s="4"/>
      <c r="WPW461" s="4"/>
      <c r="WPX461" s="4"/>
      <c r="WPY461" s="4"/>
      <c r="WPZ461" s="4"/>
      <c r="WQA461" s="4"/>
      <c r="WQB461" s="4"/>
      <c r="WQC461" s="4"/>
      <c r="WQD461" s="4"/>
      <c r="WQE461" s="4"/>
      <c r="WQF461" s="4"/>
      <c r="WQG461" s="4"/>
      <c r="WQH461" s="4"/>
      <c r="WQI461" s="4"/>
      <c r="WQJ461" s="4"/>
      <c r="WQK461" s="4"/>
      <c r="WQL461" s="4"/>
      <c r="WQM461" s="4"/>
      <c r="WQN461" s="4"/>
      <c r="WQO461" s="4"/>
      <c r="WQP461" s="4"/>
      <c r="WQQ461" s="4"/>
      <c r="WQR461" s="4"/>
      <c r="WQS461" s="4"/>
      <c r="WQT461" s="4"/>
      <c r="WQU461" s="4"/>
      <c r="WQV461" s="4"/>
      <c r="WQW461" s="4"/>
      <c r="WQX461" s="4"/>
      <c r="WQY461" s="4"/>
      <c r="WQZ461" s="4"/>
      <c r="WRA461" s="4"/>
      <c r="WRB461" s="4"/>
      <c r="WRC461" s="4"/>
      <c r="WRD461" s="4"/>
      <c r="WRE461" s="4"/>
      <c r="WRF461" s="4"/>
      <c r="WRG461" s="4"/>
      <c r="WRH461" s="4"/>
      <c r="WRI461" s="4"/>
      <c r="WRJ461" s="4"/>
      <c r="WRK461" s="4"/>
      <c r="WRL461" s="4"/>
      <c r="WRM461" s="4"/>
      <c r="WRN461" s="4"/>
      <c r="WRO461" s="4"/>
      <c r="WRP461" s="4"/>
      <c r="WRQ461" s="4"/>
      <c r="WRR461" s="4"/>
      <c r="WRS461" s="4"/>
      <c r="WRT461" s="4"/>
      <c r="WRU461" s="4"/>
      <c r="WRV461" s="4"/>
      <c r="WRW461" s="4"/>
      <c r="WRX461" s="4"/>
      <c r="WRY461" s="4"/>
      <c r="WRZ461" s="4"/>
      <c r="WSA461" s="4"/>
      <c r="WSB461" s="4"/>
      <c r="WSC461" s="4"/>
      <c r="WSD461" s="4"/>
      <c r="WSE461" s="4"/>
      <c r="WSF461" s="4"/>
      <c r="WSG461" s="4"/>
      <c r="WSH461" s="4"/>
      <c r="WSI461" s="4"/>
      <c r="WSJ461" s="4"/>
      <c r="WSK461" s="4"/>
      <c r="WSL461" s="4"/>
      <c r="WSM461" s="4"/>
      <c r="WSN461" s="4"/>
      <c r="WSO461" s="4"/>
      <c r="WSP461" s="4"/>
      <c r="WSQ461" s="4"/>
      <c r="WSR461" s="4"/>
      <c r="WSS461" s="4"/>
      <c r="WST461" s="4"/>
      <c r="WSU461" s="4"/>
      <c r="WSV461" s="4"/>
      <c r="WSW461" s="4"/>
      <c r="WSX461" s="4"/>
      <c r="WSY461" s="4"/>
      <c r="WSZ461" s="4"/>
      <c r="WTA461" s="4"/>
      <c r="WTB461" s="4"/>
      <c r="WTC461" s="4"/>
      <c r="WTD461" s="4"/>
      <c r="WTE461" s="4"/>
      <c r="WTF461" s="4"/>
      <c r="WTG461" s="4"/>
      <c r="WTH461" s="4"/>
      <c r="WTI461" s="4"/>
      <c r="WTJ461" s="4"/>
      <c r="WTK461" s="4"/>
      <c r="WTL461" s="4"/>
      <c r="WTM461" s="4"/>
      <c r="WTN461" s="4"/>
      <c r="WTO461" s="4"/>
      <c r="WTP461" s="4"/>
      <c r="WTQ461" s="4"/>
      <c r="WTR461" s="4"/>
      <c r="WTS461" s="4"/>
      <c r="WTT461" s="4"/>
      <c r="WTU461" s="4"/>
      <c r="WTV461" s="4"/>
      <c r="WTW461" s="4"/>
      <c r="WTX461" s="4"/>
      <c r="WTY461" s="4"/>
      <c r="WTZ461" s="4"/>
      <c r="WUA461" s="4"/>
      <c r="WUB461" s="4"/>
      <c r="WUC461" s="4"/>
      <c r="WUD461" s="4"/>
      <c r="WUE461" s="4"/>
      <c r="WUF461" s="4"/>
      <c r="WUG461" s="4"/>
      <c r="WUH461" s="4"/>
      <c r="WUI461" s="4"/>
      <c r="WUJ461" s="4"/>
      <c r="WUK461" s="4"/>
      <c r="WUL461" s="4"/>
      <c r="WUM461" s="4"/>
      <c r="WUN461" s="4"/>
      <c r="WUO461" s="4"/>
      <c r="WUP461" s="4"/>
      <c r="WUQ461" s="4"/>
      <c r="WUR461" s="4"/>
      <c r="WUS461" s="4"/>
      <c r="WUT461" s="4"/>
      <c r="WUU461" s="4"/>
      <c r="WUV461" s="4"/>
      <c r="WUW461" s="4"/>
      <c r="WUX461" s="4"/>
      <c r="WUY461" s="4"/>
      <c r="WUZ461" s="4"/>
      <c r="WVA461" s="4"/>
      <c r="WVB461" s="4"/>
      <c r="WVC461" s="4"/>
      <c r="WVD461" s="4"/>
      <c r="WVE461" s="4"/>
      <c r="WVF461" s="4"/>
      <c r="WVG461" s="4"/>
      <c r="WVH461" s="4"/>
      <c r="WVI461" s="4"/>
      <c r="WVJ461" s="4"/>
      <c r="WVK461" s="4"/>
      <c r="WVL461" s="4"/>
      <c r="WVM461" s="4"/>
      <c r="WVN461" s="4"/>
      <c r="WVO461" s="4"/>
      <c r="WVP461" s="4"/>
      <c r="WVQ461" s="4"/>
      <c r="WVR461" s="4"/>
      <c r="WVS461" s="4"/>
      <c r="WVT461" s="4"/>
      <c r="WVU461" s="4"/>
      <c r="WVV461" s="4"/>
      <c r="WVW461" s="4"/>
      <c r="WVX461" s="4"/>
      <c r="WVY461" s="4"/>
      <c r="WVZ461" s="4"/>
      <c r="WWA461" s="4"/>
      <c r="WWB461" s="4"/>
      <c r="WWC461" s="4"/>
      <c r="WWD461" s="4"/>
      <c r="WWE461" s="4"/>
      <c r="WWF461" s="4"/>
      <c r="WWG461" s="4"/>
      <c r="WWH461" s="4"/>
      <c r="WWI461" s="4"/>
      <c r="WWJ461" s="4"/>
      <c r="WWK461" s="4"/>
      <c r="WWL461" s="4"/>
      <c r="WWM461" s="4"/>
      <c r="WWN461" s="4"/>
      <c r="WWO461" s="4"/>
      <c r="WWP461" s="4"/>
      <c r="WWQ461" s="4"/>
      <c r="WWR461" s="4"/>
      <c r="WWS461" s="4"/>
      <c r="WWT461" s="4"/>
      <c r="WWU461" s="4"/>
      <c r="WWV461" s="4"/>
      <c r="WWW461" s="4"/>
      <c r="WWX461" s="4"/>
      <c r="WWY461" s="4"/>
      <c r="WWZ461" s="4"/>
      <c r="WXA461" s="4"/>
      <c r="WXB461" s="4"/>
      <c r="WXC461" s="4"/>
      <c r="WXD461" s="4"/>
      <c r="WXE461" s="4"/>
      <c r="WXF461" s="4"/>
      <c r="WXG461" s="4"/>
      <c r="WXH461" s="4"/>
      <c r="WXI461" s="4"/>
      <c r="WXJ461" s="4"/>
      <c r="WXK461" s="4"/>
      <c r="WXL461" s="4"/>
      <c r="WXM461" s="4"/>
      <c r="WXN461" s="4"/>
      <c r="WXO461" s="4"/>
      <c r="WXP461" s="4"/>
      <c r="WXQ461" s="4"/>
      <c r="WXR461" s="4"/>
      <c r="WXS461" s="4"/>
      <c r="WXT461" s="4"/>
      <c r="WXU461" s="4"/>
      <c r="WXV461" s="4"/>
      <c r="WXW461" s="4"/>
      <c r="WXX461" s="4"/>
      <c r="WXY461" s="4"/>
      <c r="WXZ461" s="4"/>
      <c r="WYA461" s="4"/>
      <c r="WYB461" s="4"/>
      <c r="WYC461" s="4"/>
      <c r="WYD461" s="4"/>
      <c r="WYE461" s="4"/>
      <c r="WYF461" s="4"/>
      <c r="WYG461" s="4"/>
      <c r="WYH461" s="4"/>
      <c r="WYI461" s="4"/>
      <c r="WYJ461" s="4"/>
      <c r="WYK461" s="4"/>
      <c r="WYL461" s="4"/>
      <c r="WYM461" s="4"/>
      <c r="WYN461" s="4"/>
      <c r="WYO461" s="4"/>
      <c r="WYP461" s="4"/>
      <c r="WYQ461" s="4"/>
      <c r="WYR461" s="4"/>
      <c r="WYS461" s="4"/>
      <c r="WYT461" s="4"/>
      <c r="WYU461" s="4"/>
      <c r="WYV461" s="4"/>
      <c r="WYW461" s="4"/>
      <c r="WYX461" s="4"/>
      <c r="WYY461" s="4"/>
      <c r="WYZ461" s="4"/>
      <c r="WZA461" s="4"/>
      <c r="WZB461" s="4"/>
      <c r="WZC461" s="4"/>
      <c r="WZD461" s="4"/>
      <c r="WZE461" s="4"/>
      <c r="WZF461" s="4"/>
      <c r="WZG461" s="4"/>
      <c r="WZH461" s="4"/>
      <c r="WZI461" s="4"/>
      <c r="WZJ461" s="4"/>
      <c r="WZK461" s="4"/>
      <c r="WZL461" s="4"/>
      <c r="WZM461" s="4"/>
      <c r="WZN461" s="4"/>
      <c r="WZO461" s="4"/>
      <c r="WZP461" s="4"/>
      <c r="WZQ461" s="4"/>
      <c r="WZR461" s="4"/>
      <c r="WZS461" s="4"/>
      <c r="WZT461" s="4"/>
      <c r="WZU461" s="4"/>
      <c r="WZV461" s="4"/>
      <c r="WZW461" s="4"/>
      <c r="WZX461" s="4"/>
      <c r="WZY461" s="4"/>
      <c r="WZZ461" s="4"/>
      <c r="XAA461" s="4"/>
      <c r="XAB461" s="4"/>
      <c r="XAC461" s="4"/>
      <c r="XAD461" s="4"/>
      <c r="XAE461" s="4"/>
      <c r="XAF461" s="4"/>
      <c r="XAG461" s="4"/>
      <c r="XAH461" s="4"/>
      <c r="XAI461" s="4"/>
      <c r="XAJ461" s="4"/>
      <c r="XAK461" s="4"/>
      <c r="XAL461" s="4"/>
      <c r="XAM461" s="4"/>
      <c r="XAN461" s="4"/>
      <c r="XAO461" s="4"/>
      <c r="XAP461" s="4"/>
      <c r="XAQ461" s="4"/>
      <c r="XAR461" s="4"/>
      <c r="XAS461" s="4"/>
      <c r="XAT461" s="4"/>
      <c r="XAU461" s="4"/>
      <c r="XAV461" s="4"/>
      <c r="XAW461" s="4"/>
      <c r="XAX461" s="4"/>
      <c r="XAY461" s="4"/>
      <c r="XAZ461" s="4"/>
      <c r="XBA461" s="4"/>
      <c r="XBB461" s="4"/>
      <c r="XBC461" s="4"/>
      <c r="XBD461" s="4"/>
      <c r="XBE461" s="4"/>
      <c r="XBF461" s="4"/>
      <c r="XBG461" s="4"/>
      <c r="XBH461" s="4"/>
      <c r="XBI461" s="4"/>
      <c r="XBJ461" s="4"/>
      <c r="XBK461" s="4"/>
      <c r="XBL461" s="4"/>
      <c r="XBM461" s="4"/>
      <c r="XBN461" s="4"/>
      <c r="XBO461" s="4"/>
      <c r="XBP461" s="4"/>
      <c r="XBQ461" s="4"/>
      <c r="XBR461" s="4"/>
      <c r="XBS461" s="4"/>
      <c r="XBT461" s="4"/>
      <c r="XBU461" s="4"/>
      <c r="XBV461" s="4"/>
      <c r="XBW461" s="4"/>
      <c r="XBX461" s="4"/>
      <c r="XBY461" s="4"/>
      <c r="XBZ461" s="4"/>
      <c r="XCA461" s="4"/>
      <c r="XCB461" s="4"/>
      <c r="XCC461" s="4"/>
      <c r="XCD461" s="4"/>
      <c r="XCE461" s="4"/>
      <c r="XCF461" s="4"/>
      <c r="XCG461" s="4"/>
      <c r="XCH461" s="4"/>
      <c r="XCI461" s="4"/>
      <c r="XCJ461" s="4"/>
      <c r="XCK461" s="4"/>
      <c r="XCL461" s="4"/>
      <c r="XCM461" s="4"/>
      <c r="XCN461" s="4"/>
      <c r="XCO461" s="4"/>
      <c r="XCP461" s="4"/>
      <c r="XCQ461" s="4"/>
      <c r="XCR461" s="4"/>
      <c r="XCS461" s="4"/>
      <c r="XCT461" s="4"/>
      <c r="XCU461" s="4"/>
      <c r="XCV461" s="4"/>
      <c r="XCW461" s="4"/>
      <c r="XCX461" s="4"/>
      <c r="XCY461" s="4"/>
      <c r="XCZ461" s="4"/>
      <c r="XDA461" s="4"/>
      <c r="XDB461" s="4"/>
      <c r="XDC461" s="4"/>
      <c r="XDD461" s="4"/>
      <c r="XDE461" s="4"/>
      <c r="XDF461" s="4"/>
      <c r="XDG461" s="4"/>
      <c r="XDH461" s="4"/>
      <c r="XDI461" s="4"/>
      <c r="XDJ461" s="4"/>
      <c r="XDK461" s="4"/>
      <c r="XDL461" s="4"/>
      <c r="XDM461" s="4"/>
      <c r="XDN461" s="4"/>
      <c r="XDO461" s="4"/>
      <c r="XDP461" s="4"/>
      <c r="XDQ461" s="4"/>
      <c r="XDR461" s="4"/>
      <c r="XDS461" s="4"/>
      <c r="XDT461" s="4"/>
      <c r="XDU461" s="4"/>
      <c r="XDV461" s="4"/>
      <c r="XDW461" s="4"/>
      <c r="XDX461" s="4"/>
      <c r="XDY461" s="4"/>
      <c r="XDZ461" s="4"/>
      <c r="XEA461" s="4"/>
      <c r="XEB461" s="4"/>
      <c r="XEC461" s="4"/>
      <c r="XED461" s="4"/>
      <c r="XEE461" s="4"/>
      <c r="XEF461" s="4"/>
      <c r="XEG461" s="4"/>
      <c r="XEH461" s="4"/>
      <c r="XEI461" s="4"/>
      <c r="XEJ461" s="4"/>
      <c r="XEK461" s="4"/>
      <c r="XEL461" s="4"/>
      <c r="XEM461" s="4"/>
      <c r="XEN461" s="4"/>
      <c r="XEO461" s="4"/>
      <c r="XEP461" s="4"/>
      <c r="XEQ461" s="4"/>
      <c r="XER461" s="4"/>
      <c r="XES461" s="4"/>
      <c r="XET461" s="4"/>
      <c r="XEU461" s="4"/>
      <c r="XEV461" s="4"/>
      <c r="XEW461" s="23"/>
      <c r="XEX461" s="23"/>
      <c r="XEY461" s="23"/>
      <c r="XEZ461" s="23"/>
      <c r="XFA461" s="23"/>
      <c r="XFB461" s="23"/>
      <c r="XFC461" s="23"/>
      <c r="XFD461" s="23"/>
    </row>
    <row r="462" s="3" customFormat="1" customHeight="1" spans="1:16384">
      <c r="A462" s="15" t="s">
        <v>339</v>
      </c>
      <c r="B462" s="22" t="s">
        <v>430</v>
      </c>
      <c r="C462" s="15" t="s">
        <v>431</v>
      </c>
      <c r="D462" s="16">
        <v>1</v>
      </c>
      <c r="E462" s="17">
        <v>32</v>
      </c>
      <c r="F462" s="19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  <c r="FW462" s="4"/>
      <c r="FX462" s="4"/>
      <c r="FY462" s="4"/>
      <c r="FZ462" s="4"/>
      <c r="GA462" s="4"/>
      <c r="GB462" s="4"/>
      <c r="GC462" s="4"/>
      <c r="GD462" s="4"/>
      <c r="GE462" s="4"/>
      <c r="GF462" s="4"/>
      <c r="GG462" s="4"/>
      <c r="GH462" s="4"/>
      <c r="GI462" s="4"/>
      <c r="GJ462" s="4"/>
      <c r="GK462" s="4"/>
      <c r="GL462" s="4"/>
      <c r="GM462" s="4"/>
      <c r="GN462" s="4"/>
      <c r="GO462" s="4"/>
      <c r="GP462" s="4"/>
      <c r="GQ462" s="4"/>
      <c r="GR462" s="4"/>
      <c r="GS462" s="4"/>
      <c r="GT462" s="4"/>
      <c r="GU462" s="4"/>
      <c r="GV462" s="4"/>
      <c r="GW462" s="4"/>
      <c r="GX462" s="4"/>
      <c r="GY462" s="4"/>
      <c r="GZ462" s="4"/>
      <c r="HA462" s="4"/>
      <c r="HB462" s="4"/>
      <c r="HC462" s="4"/>
      <c r="HD462" s="4"/>
      <c r="HE462" s="4"/>
      <c r="HF462" s="4"/>
      <c r="HG462" s="4"/>
      <c r="HH462" s="4"/>
      <c r="HI462" s="4"/>
      <c r="HJ462" s="4"/>
      <c r="HK462" s="4"/>
      <c r="HL462" s="4"/>
      <c r="HM462" s="4"/>
      <c r="HN462" s="4"/>
      <c r="HO462" s="4"/>
      <c r="HP462" s="4"/>
      <c r="HQ462" s="4"/>
      <c r="HR462" s="4"/>
      <c r="HS462" s="4"/>
      <c r="HT462" s="4"/>
      <c r="HU462" s="4"/>
      <c r="HV462" s="4"/>
      <c r="HW462" s="4"/>
      <c r="HX462" s="4"/>
      <c r="HY462" s="4"/>
      <c r="HZ462" s="4"/>
      <c r="IA462" s="4"/>
      <c r="IB462" s="4"/>
      <c r="IC462" s="4"/>
      <c r="ID462" s="4"/>
      <c r="IE462" s="4"/>
      <c r="IF462" s="4"/>
      <c r="IG462" s="4"/>
      <c r="IH462" s="4"/>
      <c r="II462" s="4"/>
      <c r="IJ462" s="4"/>
      <c r="IK462" s="4"/>
      <c r="IL462" s="4"/>
      <c r="IM462" s="4"/>
      <c r="IN462" s="4"/>
      <c r="IO462" s="4"/>
      <c r="IP462" s="4"/>
      <c r="IQ462" s="4"/>
      <c r="IR462" s="4"/>
      <c r="IS462" s="4"/>
      <c r="IT462" s="4"/>
      <c r="IU462" s="4"/>
      <c r="IV462" s="4"/>
      <c r="IW462" s="4"/>
      <c r="IX462" s="4"/>
      <c r="IY462" s="4"/>
      <c r="IZ462" s="4"/>
      <c r="JA462" s="4"/>
      <c r="JB462" s="4"/>
      <c r="JC462" s="4"/>
      <c r="JD462" s="4"/>
      <c r="JE462" s="4"/>
      <c r="JF462" s="4"/>
      <c r="JG462" s="4"/>
      <c r="JH462" s="4"/>
      <c r="JI462" s="4"/>
      <c r="JJ462" s="4"/>
      <c r="JK462" s="4"/>
      <c r="JL462" s="4"/>
      <c r="JM462" s="4"/>
      <c r="JN462" s="4"/>
      <c r="JO462" s="4"/>
      <c r="JP462" s="4"/>
      <c r="JQ462" s="4"/>
      <c r="JR462" s="4"/>
      <c r="JS462" s="4"/>
      <c r="JT462" s="4"/>
      <c r="JU462" s="4"/>
      <c r="JV462" s="4"/>
      <c r="JW462" s="4"/>
      <c r="JX462" s="4"/>
      <c r="JY462" s="4"/>
      <c r="JZ462" s="4"/>
      <c r="KA462" s="4"/>
      <c r="KB462" s="4"/>
      <c r="KC462" s="4"/>
      <c r="KD462" s="4"/>
      <c r="KE462" s="4"/>
      <c r="KF462" s="4"/>
      <c r="KG462" s="4"/>
      <c r="KH462" s="4"/>
      <c r="KI462" s="4"/>
      <c r="KJ462" s="4"/>
      <c r="KK462" s="4"/>
      <c r="KL462" s="4"/>
      <c r="KM462" s="4"/>
      <c r="KN462" s="4"/>
      <c r="KO462" s="4"/>
      <c r="KP462" s="4"/>
      <c r="KQ462" s="4"/>
      <c r="KR462" s="4"/>
      <c r="KS462" s="4"/>
      <c r="KT462" s="4"/>
      <c r="KU462" s="4"/>
      <c r="KV462" s="4"/>
      <c r="KW462" s="4"/>
      <c r="KX462" s="4"/>
      <c r="KY462" s="4"/>
      <c r="KZ462" s="4"/>
      <c r="LA462" s="4"/>
      <c r="LB462" s="4"/>
      <c r="LC462" s="4"/>
      <c r="LD462" s="4"/>
      <c r="LE462" s="4"/>
      <c r="LF462" s="4"/>
      <c r="LG462" s="4"/>
      <c r="LH462" s="4"/>
      <c r="LI462" s="4"/>
      <c r="LJ462" s="4"/>
      <c r="LK462" s="4"/>
      <c r="LL462" s="4"/>
      <c r="LM462" s="4"/>
      <c r="LN462" s="4"/>
      <c r="LO462" s="4"/>
      <c r="LP462" s="4"/>
      <c r="LQ462" s="4"/>
      <c r="LR462" s="4"/>
      <c r="LS462" s="4"/>
      <c r="LT462" s="4"/>
      <c r="LU462" s="4"/>
      <c r="LV462" s="4"/>
      <c r="LW462" s="4"/>
      <c r="LX462" s="4"/>
      <c r="LY462" s="4"/>
      <c r="LZ462" s="4"/>
      <c r="MA462" s="4"/>
      <c r="MB462" s="4"/>
      <c r="MC462" s="4"/>
      <c r="MD462" s="4"/>
      <c r="ME462" s="4"/>
      <c r="MF462" s="4"/>
      <c r="MG462" s="4"/>
      <c r="MH462" s="4"/>
      <c r="MI462" s="4"/>
      <c r="MJ462" s="4"/>
      <c r="MK462" s="4"/>
      <c r="ML462" s="4"/>
      <c r="MM462" s="4"/>
      <c r="MN462" s="4"/>
      <c r="MO462" s="4"/>
      <c r="MP462" s="4"/>
      <c r="MQ462" s="4"/>
      <c r="MR462" s="4"/>
      <c r="MS462" s="4"/>
      <c r="MT462" s="4"/>
      <c r="MU462" s="4"/>
      <c r="MV462" s="4"/>
      <c r="MW462" s="4"/>
      <c r="MX462" s="4"/>
      <c r="MY462" s="4"/>
      <c r="MZ462" s="4"/>
      <c r="NA462" s="4"/>
      <c r="NB462" s="4"/>
      <c r="NC462" s="4"/>
      <c r="ND462" s="4"/>
      <c r="NE462" s="4"/>
      <c r="NF462" s="4"/>
      <c r="NG462" s="4"/>
      <c r="NH462" s="4"/>
      <c r="NI462" s="4"/>
      <c r="NJ462" s="4"/>
      <c r="NK462" s="4"/>
      <c r="NL462" s="4"/>
      <c r="NM462" s="4"/>
      <c r="NN462" s="4"/>
      <c r="NO462" s="4"/>
      <c r="NP462" s="4"/>
      <c r="NQ462" s="4"/>
      <c r="NR462" s="4"/>
      <c r="NS462" s="4"/>
      <c r="NT462" s="4"/>
      <c r="NU462" s="4"/>
      <c r="NV462" s="4"/>
      <c r="NW462" s="4"/>
      <c r="NX462" s="4"/>
      <c r="NY462" s="4"/>
      <c r="NZ462" s="4"/>
      <c r="OA462" s="4"/>
      <c r="OB462" s="4"/>
      <c r="OC462" s="4"/>
      <c r="OD462" s="4"/>
      <c r="OE462" s="4"/>
      <c r="OF462" s="4"/>
      <c r="OG462" s="4"/>
      <c r="OH462" s="4"/>
      <c r="OI462" s="4"/>
      <c r="OJ462" s="4"/>
      <c r="OK462" s="4"/>
      <c r="OL462" s="4"/>
      <c r="OM462" s="4"/>
      <c r="ON462" s="4"/>
      <c r="OO462" s="4"/>
      <c r="OP462" s="4"/>
      <c r="OQ462" s="4"/>
      <c r="OR462" s="4"/>
      <c r="OS462" s="4"/>
      <c r="OT462" s="4"/>
      <c r="OU462" s="4"/>
      <c r="OV462" s="4"/>
      <c r="OW462" s="4"/>
      <c r="OX462" s="4"/>
      <c r="OY462" s="4"/>
      <c r="OZ462" s="4"/>
      <c r="PA462" s="4"/>
      <c r="PB462" s="4"/>
      <c r="PC462" s="4"/>
      <c r="PD462" s="4"/>
      <c r="PE462" s="4"/>
      <c r="PF462" s="4"/>
      <c r="PG462" s="4"/>
      <c r="PH462" s="4"/>
      <c r="PI462" s="4"/>
      <c r="PJ462" s="4"/>
      <c r="PK462" s="4"/>
      <c r="PL462" s="4"/>
      <c r="PM462" s="4"/>
      <c r="PN462" s="4"/>
      <c r="PO462" s="4"/>
      <c r="PP462" s="4"/>
      <c r="PQ462" s="4"/>
      <c r="PR462" s="4"/>
      <c r="PS462" s="4"/>
      <c r="PT462" s="4"/>
      <c r="PU462" s="4"/>
      <c r="PV462" s="4"/>
      <c r="PW462" s="4"/>
      <c r="PX462" s="4"/>
      <c r="PY462" s="4"/>
      <c r="PZ462" s="4"/>
      <c r="QA462" s="4"/>
      <c r="QB462" s="4"/>
      <c r="QC462" s="4"/>
      <c r="QD462" s="4"/>
      <c r="QE462" s="4"/>
      <c r="QF462" s="4"/>
      <c r="QG462" s="4"/>
      <c r="QH462" s="4"/>
      <c r="QI462" s="4"/>
      <c r="QJ462" s="4"/>
      <c r="QK462" s="4"/>
      <c r="QL462" s="4"/>
      <c r="QM462" s="4"/>
      <c r="QN462" s="4"/>
      <c r="QO462" s="4"/>
      <c r="QP462" s="4"/>
      <c r="QQ462" s="4"/>
      <c r="QR462" s="4"/>
      <c r="QS462" s="4"/>
      <c r="QT462" s="4"/>
      <c r="QU462" s="4"/>
      <c r="QV462" s="4"/>
      <c r="QW462" s="4"/>
      <c r="QX462" s="4"/>
      <c r="QY462" s="4"/>
      <c r="QZ462" s="4"/>
      <c r="RA462" s="4"/>
      <c r="RB462" s="4"/>
      <c r="RC462" s="4"/>
      <c r="RD462" s="4"/>
      <c r="RE462" s="4"/>
      <c r="RF462" s="4"/>
      <c r="RG462" s="4"/>
      <c r="RH462" s="4"/>
      <c r="RI462" s="4"/>
      <c r="RJ462" s="4"/>
      <c r="RK462" s="4"/>
      <c r="RL462" s="4"/>
      <c r="RM462" s="4"/>
      <c r="RN462" s="4"/>
      <c r="RO462" s="4"/>
      <c r="RP462" s="4"/>
      <c r="RQ462" s="4"/>
      <c r="RR462" s="4"/>
      <c r="RS462" s="4"/>
      <c r="RT462" s="4"/>
      <c r="RU462" s="4"/>
      <c r="RV462" s="4"/>
      <c r="RW462" s="4"/>
      <c r="RX462" s="4"/>
      <c r="RY462" s="4"/>
      <c r="RZ462" s="4"/>
      <c r="SA462" s="4"/>
      <c r="SB462" s="4"/>
      <c r="SC462" s="4"/>
      <c r="SD462" s="4"/>
      <c r="SE462" s="4"/>
      <c r="SF462" s="4"/>
      <c r="SG462" s="4"/>
      <c r="SH462" s="4"/>
      <c r="SI462" s="4"/>
      <c r="SJ462" s="4"/>
      <c r="SK462" s="4"/>
      <c r="SL462" s="4"/>
      <c r="SM462" s="4"/>
      <c r="SN462" s="4"/>
      <c r="SO462" s="4"/>
      <c r="SP462" s="4"/>
      <c r="SQ462" s="4"/>
      <c r="SR462" s="4"/>
      <c r="SS462" s="4"/>
      <c r="ST462" s="4"/>
      <c r="SU462" s="4"/>
      <c r="SV462" s="4"/>
      <c r="SW462" s="4"/>
      <c r="SX462" s="4"/>
      <c r="SY462" s="4"/>
      <c r="SZ462" s="4"/>
      <c r="TA462" s="4"/>
      <c r="TB462" s="4"/>
      <c r="TC462" s="4"/>
      <c r="TD462" s="4"/>
      <c r="TE462" s="4"/>
      <c r="TF462" s="4"/>
      <c r="TG462" s="4"/>
      <c r="TH462" s="4"/>
      <c r="TI462" s="4"/>
      <c r="TJ462" s="4"/>
      <c r="TK462" s="4"/>
      <c r="TL462" s="4"/>
      <c r="TM462" s="4"/>
      <c r="TN462" s="4"/>
      <c r="TO462" s="4"/>
      <c r="TP462" s="4"/>
      <c r="TQ462" s="4"/>
      <c r="TR462" s="4"/>
      <c r="TS462" s="4"/>
      <c r="TT462" s="4"/>
      <c r="TU462" s="4"/>
      <c r="TV462" s="4"/>
      <c r="TW462" s="4"/>
      <c r="TX462" s="4"/>
      <c r="TY462" s="4"/>
      <c r="TZ462" s="4"/>
      <c r="UA462" s="4"/>
      <c r="UB462" s="4"/>
      <c r="UC462" s="4"/>
      <c r="UD462" s="4"/>
      <c r="UE462" s="4"/>
      <c r="UF462" s="4"/>
      <c r="UG462" s="4"/>
      <c r="UH462" s="4"/>
      <c r="UI462" s="4"/>
      <c r="UJ462" s="4"/>
      <c r="UK462" s="4"/>
      <c r="UL462" s="4"/>
      <c r="UM462" s="4"/>
      <c r="UN462" s="4"/>
      <c r="UO462" s="4"/>
      <c r="UP462" s="4"/>
      <c r="UQ462" s="4"/>
      <c r="UR462" s="4"/>
      <c r="US462" s="4"/>
      <c r="UT462" s="4"/>
      <c r="UU462" s="4"/>
      <c r="UV462" s="4"/>
      <c r="UW462" s="4"/>
      <c r="UX462" s="4"/>
      <c r="UY462" s="4"/>
      <c r="UZ462" s="4"/>
      <c r="VA462" s="4"/>
      <c r="VB462" s="4"/>
      <c r="VC462" s="4"/>
      <c r="VD462" s="4"/>
      <c r="VE462" s="4"/>
      <c r="VF462" s="4"/>
      <c r="VG462" s="4"/>
      <c r="VH462" s="4"/>
      <c r="VI462" s="4"/>
      <c r="VJ462" s="4"/>
      <c r="VK462" s="4"/>
      <c r="VL462" s="4"/>
      <c r="VM462" s="4"/>
      <c r="VN462" s="4"/>
      <c r="VO462" s="4"/>
      <c r="VP462" s="4"/>
      <c r="VQ462" s="4"/>
      <c r="VR462" s="4"/>
      <c r="VS462" s="4"/>
      <c r="VT462" s="4"/>
      <c r="VU462" s="4"/>
      <c r="VV462" s="4"/>
      <c r="VW462" s="4"/>
      <c r="VX462" s="4"/>
      <c r="VY462" s="4"/>
      <c r="VZ462" s="4"/>
      <c r="WA462" s="4"/>
      <c r="WB462" s="4"/>
      <c r="WC462" s="4"/>
      <c r="WD462" s="4"/>
      <c r="WE462" s="4"/>
      <c r="WF462" s="4"/>
      <c r="WG462" s="4"/>
      <c r="WH462" s="4"/>
      <c r="WI462" s="4"/>
      <c r="WJ462" s="4"/>
      <c r="WK462" s="4"/>
      <c r="WL462" s="4"/>
      <c r="WM462" s="4"/>
      <c r="WN462" s="4"/>
      <c r="WO462" s="4"/>
      <c r="WP462" s="4"/>
      <c r="WQ462" s="4"/>
      <c r="WR462" s="4"/>
      <c r="WS462" s="4"/>
      <c r="WT462" s="4"/>
      <c r="WU462" s="4"/>
      <c r="WV462" s="4"/>
      <c r="WW462" s="4"/>
      <c r="WX462" s="4"/>
      <c r="WY462" s="4"/>
      <c r="WZ462" s="4"/>
      <c r="XA462" s="4"/>
      <c r="XB462" s="4"/>
      <c r="XC462" s="4"/>
      <c r="XD462" s="4"/>
      <c r="XE462" s="4"/>
      <c r="XF462" s="4"/>
      <c r="XG462" s="4"/>
      <c r="XH462" s="4"/>
      <c r="XI462" s="4"/>
      <c r="XJ462" s="4"/>
      <c r="XK462" s="4"/>
      <c r="XL462" s="4"/>
      <c r="XM462" s="4"/>
      <c r="XN462" s="4"/>
      <c r="XO462" s="4"/>
      <c r="XP462" s="4"/>
      <c r="XQ462" s="4"/>
      <c r="XR462" s="4"/>
      <c r="XS462" s="4"/>
      <c r="XT462" s="4"/>
      <c r="XU462" s="4"/>
      <c r="XV462" s="4"/>
      <c r="XW462" s="4"/>
      <c r="XX462" s="4"/>
      <c r="XY462" s="4"/>
      <c r="XZ462" s="4"/>
      <c r="YA462" s="4"/>
      <c r="YB462" s="4"/>
      <c r="YC462" s="4"/>
      <c r="YD462" s="4"/>
      <c r="YE462" s="4"/>
      <c r="YF462" s="4"/>
      <c r="YG462" s="4"/>
      <c r="YH462" s="4"/>
      <c r="YI462" s="4"/>
      <c r="YJ462" s="4"/>
      <c r="YK462" s="4"/>
      <c r="YL462" s="4"/>
      <c r="YM462" s="4"/>
      <c r="YN462" s="4"/>
      <c r="YO462" s="4"/>
      <c r="YP462" s="4"/>
      <c r="YQ462" s="4"/>
      <c r="YR462" s="4"/>
      <c r="YS462" s="4"/>
      <c r="YT462" s="4"/>
      <c r="YU462" s="4"/>
      <c r="YV462" s="4"/>
      <c r="YW462" s="4"/>
      <c r="YX462" s="4"/>
      <c r="YY462" s="4"/>
      <c r="YZ462" s="4"/>
      <c r="ZA462" s="4"/>
      <c r="ZB462" s="4"/>
      <c r="ZC462" s="4"/>
      <c r="ZD462" s="4"/>
      <c r="ZE462" s="4"/>
      <c r="ZF462" s="4"/>
      <c r="ZG462" s="4"/>
      <c r="ZH462" s="4"/>
      <c r="ZI462" s="4"/>
      <c r="ZJ462" s="4"/>
      <c r="ZK462" s="4"/>
      <c r="ZL462" s="4"/>
      <c r="ZM462" s="4"/>
      <c r="ZN462" s="4"/>
      <c r="ZO462" s="4"/>
      <c r="ZP462" s="4"/>
      <c r="ZQ462" s="4"/>
      <c r="ZR462" s="4"/>
      <c r="ZS462" s="4"/>
      <c r="ZT462" s="4"/>
      <c r="ZU462" s="4"/>
      <c r="ZV462" s="4"/>
      <c r="ZW462" s="4"/>
      <c r="ZX462" s="4"/>
      <c r="ZY462" s="4"/>
      <c r="ZZ462" s="4"/>
      <c r="AAA462" s="4"/>
      <c r="AAB462" s="4"/>
      <c r="AAC462" s="4"/>
      <c r="AAD462" s="4"/>
      <c r="AAE462" s="4"/>
      <c r="AAF462" s="4"/>
      <c r="AAG462" s="4"/>
      <c r="AAH462" s="4"/>
      <c r="AAI462" s="4"/>
      <c r="AAJ462" s="4"/>
      <c r="AAK462" s="4"/>
      <c r="AAL462" s="4"/>
      <c r="AAM462" s="4"/>
      <c r="AAN462" s="4"/>
      <c r="AAO462" s="4"/>
      <c r="AAP462" s="4"/>
      <c r="AAQ462" s="4"/>
      <c r="AAR462" s="4"/>
      <c r="AAS462" s="4"/>
      <c r="AAT462" s="4"/>
      <c r="AAU462" s="4"/>
      <c r="AAV462" s="4"/>
      <c r="AAW462" s="4"/>
      <c r="AAX462" s="4"/>
      <c r="AAY462" s="4"/>
      <c r="AAZ462" s="4"/>
      <c r="ABA462" s="4"/>
      <c r="ABB462" s="4"/>
      <c r="ABC462" s="4"/>
      <c r="ABD462" s="4"/>
      <c r="ABE462" s="4"/>
      <c r="ABF462" s="4"/>
      <c r="ABG462" s="4"/>
      <c r="ABH462" s="4"/>
      <c r="ABI462" s="4"/>
      <c r="ABJ462" s="4"/>
      <c r="ABK462" s="4"/>
      <c r="ABL462" s="4"/>
      <c r="ABM462" s="4"/>
      <c r="ABN462" s="4"/>
      <c r="ABO462" s="4"/>
      <c r="ABP462" s="4"/>
      <c r="ABQ462" s="4"/>
      <c r="ABR462" s="4"/>
      <c r="ABS462" s="4"/>
      <c r="ABT462" s="4"/>
      <c r="ABU462" s="4"/>
      <c r="ABV462" s="4"/>
      <c r="ABW462" s="4"/>
      <c r="ABX462" s="4"/>
      <c r="ABY462" s="4"/>
      <c r="ABZ462" s="4"/>
      <c r="ACA462" s="4"/>
      <c r="ACB462" s="4"/>
      <c r="ACC462" s="4"/>
      <c r="ACD462" s="4"/>
      <c r="ACE462" s="4"/>
      <c r="ACF462" s="4"/>
      <c r="ACG462" s="4"/>
      <c r="ACH462" s="4"/>
      <c r="ACI462" s="4"/>
      <c r="ACJ462" s="4"/>
      <c r="ACK462" s="4"/>
      <c r="ACL462" s="4"/>
      <c r="ACM462" s="4"/>
      <c r="ACN462" s="4"/>
      <c r="ACO462" s="4"/>
      <c r="ACP462" s="4"/>
      <c r="ACQ462" s="4"/>
      <c r="ACR462" s="4"/>
      <c r="ACS462" s="4"/>
      <c r="ACT462" s="4"/>
      <c r="ACU462" s="4"/>
      <c r="ACV462" s="4"/>
      <c r="ACW462" s="4"/>
      <c r="ACX462" s="4"/>
      <c r="ACY462" s="4"/>
      <c r="ACZ462" s="4"/>
      <c r="ADA462" s="4"/>
      <c r="ADB462" s="4"/>
      <c r="ADC462" s="4"/>
      <c r="ADD462" s="4"/>
      <c r="ADE462" s="4"/>
      <c r="ADF462" s="4"/>
      <c r="ADG462" s="4"/>
      <c r="ADH462" s="4"/>
      <c r="ADI462" s="4"/>
      <c r="ADJ462" s="4"/>
      <c r="ADK462" s="4"/>
      <c r="ADL462" s="4"/>
      <c r="ADM462" s="4"/>
      <c r="ADN462" s="4"/>
      <c r="ADO462" s="4"/>
      <c r="ADP462" s="4"/>
      <c r="ADQ462" s="4"/>
      <c r="ADR462" s="4"/>
      <c r="ADS462" s="4"/>
      <c r="ADT462" s="4"/>
      <c r="ADU462" s="4"/>
      <c r="ADV462" s="4"/>
      <c r="ADW462" s="4"/>
      <c r="ADX462" s="4"/>
      <c r="ADY462" s="4"/>
      <c r="ADZ462" s="4"/>
      <c r="AEA462" s="4"/>
      <c r="AEB462" s="4"/>
      <c r="AEC462" s="4"/>
      <c r="AED462" s="4"/>
      <c r="AEE462" s="4"/>
      <c r="AEF462" s="4"/>
      <c r="AEG462" s="4"/>
      <c r="AEH462" s="4"/>
      <c r="AEI462" s="4"/>
      <c r="AEJ462" s="4"/>
      <c r="AEK462" s="4"/>
      <c r="AEL462" s="4"/>
      <c r="AEM462" s="4"/>
      <c r="AEN462" s="4"/>
      <c r="AEO462" s="4"/>
      <c r="AEP462" s="4"/>
      <c r="AEQ462" s="4"/>
      <c r="AER462" s="4"/>
      <c r="AES462" s="4"/>
      <c r="AET462" s="4"/>
      <c r="AEU462" s="4"/>
      <c r="AEV462" s="4"/>
      <c r="AEW462" s="4"/>
      <c r="AEX462" s="4"/>
      <c r="AEY462" s="4"/>
      <c r="AEZ462" s="4"/>
      <c r="AFA462" s="4"/>
      <c r="AFB462" s="4"/>
      <c r="AFC462" s="4"/>
      <c r="AFD462" s="4"/>
      <c r="AFE462" s="4"/>
      <c r="AFF462" s="4"/>
      <c r="AFG462" s="4"/>
      <c r="AFH462" s="4"/>
      <c r="AFI462" s="4"/>
      <c r="AFJ462" s="4"/>
      <c r="AFK462" s="4"/>
      <c r="AFL462" s="4"/>
      <c r="AFM462" s="4"/>
      <c r="AFN462" s="4"/>
      <c r="AFO462" s="4"/>
      <c r="AFP462" s="4"/>
      <c r="AFQ462" s="4"/>
      <c r="AFR462" s="4"/>
      <c r="AFS462" s="4"/>
      <c r="AFT462" s="4"/>
      <c r="AFU462" s="4"/>
      <c r="AFV462" s="4"/>
      <c r="AFW462" s="4"/>
      <c r="AFX462" s="4"/>
      <c r="AFY462" s="4"/>
      <c r="AFZ462" s="4"/>
      <c r="AGA462" s="4"/>
      <c r="AGB462" s="4"/>
      <c r="AGC462" s="4"/>
      <c r="AGD462" s="4"/>
      <c r="AGE462" s="4"/>
      <c r="AGF462" s="4"/>
      <c r="AGG462" s="4"/>
      <c r="AGH462" s="4"/>
      <c r="AGI462" s="4"/>
      <c r="AGJ462" s="4"/>
      <c r="AGK462" s="4"/>
      <c r="AGL462" s="4"/>
      <c r="AGM462" s="4"/>
      <c r="AGN462" s="4"/>
      <c r="AGO462" s="4"/>
      <c r="AGP462" s="4"/>
      <c r="AGQ462" s="4"/>
      <c r="AGR462" s="4"/>
      <c r="AGS462" s="4"/>
      <c r="AGT462" s="4"/>
      <c r="AGU462" s="4"/>
      <c r="AGV462" s="4"/>
      <c r="AGW462" s="4"/>
      <c r="AGX462" s="4"/>
      <c r="AGY462" s="4"/>
      <c r="AGZ462" s="4"/>
      <c r="AHA462" s="4"/>
      <c r="AHB462" s="4"/>
      <c r="AHC462" s="4"/>
      <c r="AHD462" s="4"/>
      <c r="AHE462" s="4"/>
      <c r="AHF462" s="4"/>
      <c r="AHG462" s="4"/>
      <c r="AHH462" s="4"/>
      <c r="AHI462" s="4"/>
      <c r="AHJ462" s="4"/>
      <c r="AHK462" s="4"/>
      <c r="AHL462" s="4"/>
      <c r="AHM462" s="4"/>
      <c r="AHN462" s="4"/>
      <c r="AHO462" s="4"/>
      <c r="AHP462" s="4"/>
      <c r="AHQ462" s="4"/>
      <c r="AHR462" s="4"/>
      <c r="AHS462" s="4"/>
      <c r="AHT462" s="4"/>
      <c r="AHU462" s="4"/>
      <c r="AHV462" s="4"/>
      <c r="AHW462" s="4"/>
      <c r="AHX462" s="4"/>
      <c r="AHY462" s="4"/>
      <c r="AHZ462" s="4"/>
      <c r="AIA462" s="4"/>
      <c r="AIB462" s="4"/>
      <c r="AIC462" s="4"/>
      <c r="AID462" s="4"/>
      <c r="AIE462" s="4"/>
      <c r="AIF462" s="4"/>
      <c r="AIG462" s="4"/>
      <c r="AIH462" s="4"/>
      <c r="AII462" s="4"/>
      <c r="AIJ462" s="4"/>
      <c r="AIK462" s="4"/>
      <c r="AIL462" s="4"/>
      <c r="AIM462" s="4"/>
      <c r="AIN462" s="4"/>
      <c r="AIO462" s="4"/>
      <c r="AIP462" s="4"/>
      <c r="AIQ462" s="4"/>
      <c r="AIR462" s="4"/>
      <c r="AIS462" s="4"/>
      <c r="AIT462" s="4"/>
      <c r="AIU462" s="4"/>
      <c r="AIV462" s="4"/>
      <c r="AIW462" s="4"/>
      <c r="AIX462" s="4"/>
      <c r="AIY462" s="4"/>
      <c r="AIZ462" s="4"/>
      <c r="AJA462" s="4"/>
      <c r="AJB462" s="4"/>
      <c r="AJC462" s="4"/>
      <c r="AJD462" s="4"/>
      <c r="AJE462" s="4"/>
      <c r="AJF462" s="4"/>
      <c r="AJG462" s="4"/>
      <c r="AJH462" s="4"/>
      <c r="AJI462" s="4"/>
      <c r="AJJ462" s="4"/>
      <c r="AJK462" s="4"/>
      <c r="AJL462" s="4"/>
      <c r="AJM462" s="4"/>
      <c r="AJN462" s="4"/>
      <c r="AJO462" s="4"/>
      <c r="AJP462" s="4"/>
      <c r="AJQ462" s="4"/>
      <c r="AJR462" s="4"/>
      <c r="AJS462" s="4"/>
      <c r="AJT462" s="4"/>
      <c r="AJU462" s="4"/>
      <c r="AJV462" s="4"/>
      <c r="AJW462" s="4"/>
      <c r="AJX462" s="4"/>
      <c r="AJY462" s="4"/>
      <c r="AJZ462" s="4"/>
      <c r="AKA462" s="4"/>
      <c r="AKB462" s="4"/>
      <c r="AKC462" s="4"/>
      <c r="AKD462" s="4"/>
      <c r="AKE462" s="4"/>
      <c r="AKF462" s="4"/>
      <c r="AKG462" s="4"/>
      <c r="AKH462" s="4"/>
      <c r="AKI462" s="4"/>
      <c r="AKJ462" s="4"/>
      <c r="AKK462" s="4"/>
      <c r="AKL462" s="4"/>
      <c r="AKM462" s="4"/>
      <c r="AKN462" s="4"/>
      <c r="AKO462" s="4"/>
      <c r="AKP462" s="4"/>
      <c r="AKQ462" s="4"/>
      <c r="AKR462" s="4"/>
      <c r="AKS462" s="4"/>
      <c r="AKT462" s="4"/>
      <c r="AKU462" s="4"/>
      <c r="AKV462" s="4"/>
      <c r="AKW462" s="4"/>
      <c r="AKX462" s="4"/>
      <c r="AKY462" s="4"/>
      <c r="AKZ462" s="4"/>
      <c r="ALA462" s="4"/>
      <c r="ALB462" s="4"/>
      <c r="ALC462" s="4"/>
      <c r="ALD462" s="4"/>
      <c r="ALE462" s="4"/>
      <c r="ALF462" s="4"/>
      <c r="ALG462" s="4"/>
      <c r="ALH462" s="4"/>
      <c r="ALI462" s="4"/>
      <c r="ALJ462" s="4"/>
      <c r="ALK462" s="4"/>
      <c r="ALL462" s="4"/>
      <c r="ALM462" s="4"/>
      <c r="ALN462" s="4"/>
      <c r="ALO462" s="4"/>
      <c r="ALP462" s="4"/>
      <c r="ALQ462" s="4"/>
      <c r="ALR462" s="4"/>
      <c r="ALS462" s="4"/>
      <c r="ALT462" s="4"/>
      <c r="ALU462" s="4"/>
      <c r="ALV462" s="4"/>
      <c r="ALW462" s="4"/>
      <c r="ALX462" s="4"/>
      <c r="ALY462" s="4"/>
      <c r="ALZ462" s="4"/>
      <c r="AMA462" s="4"/>
      <c r="AMB462" s="4"/>
      <c r="AMC462" s="4"/>
      <c r="AMD462" s="4"/>
      <c r="AME462" s="4"/>
      <c r="AMF462" s="4"/>
      <c r="AMG462" s="4"/>
      <c r="AMH462" s="4"/>
      <c r="AMI462" s="4"/>
      <c r="AMJ462" s="4"/>
      <c r="AMK462" s="4"/>
      <c r="AML462" s="4"/>
      <c r="AMM462" s="4"/>
      <c r="AMN462" s="4"/>
      <c r="AMO462" s="4"/>
      <c r="AMP462" s="4"/>
      <c r="AMQ462" s="4"/>
      <c r="AMR462" s="4"/>
      <c r="AMS462" s="4"/>
      <c r="AMT462" s="4"/>
      <c r="AMU462" s="4"/>
      <c r="AMV462" s="4"/>
      <c r="AMW462" s="4"/>
      <c r="AMX462" s="4"/>
      <c r="AMY462" s="4"/>
      <c r="AMZ462" s="4"/>
      <c r="ANA462" s="4"/>
      <c r="ANB462" s="4"/>
      <c r="ANC462" s="4"/>
      <c r="AND462" s="4"/>
      <c r="ANE462" s="4"/>
      <c r="ANF462" s="4"/>
      <c r="ANG462" s="4"/>
      <c r="ANH462" s="4"/>
      <c r="ANI462" s="4"/>
      <c r="ANJ462" s="4"/>
      <c r="ANK462" s="4"/>
      <c r="ANL462" s="4"/>
      <c r="ANM462" s="4"/>
      <c r="ANN462" s="4"/>
      <c r="ANO462" s="4"/>
      <c r="ANP462" s="4"/>
      <c r="ANQ462" s="4"/>
      <c r="ANR462" s="4"/>
      <c r="ANS462" s="4"/>
      <c r="ANT462" s="4"/>
      <c r="ANU462" s="4"/>
      <c r="ANV462" s="4"/>
      <c r="ANW462" s="4"/>
      <c r="ANX462" s="4"/>
      <c r="ANY462" s="4"/>
      <c r="ANZ462" s="4"/>
      <c r="AOA462" s="4"/>
      <c r="AOB462" s="4"/>
      <c r="AOC462" s="4"/>
      <c r="AOD462" s="4"/>
      <c r="AOE462" s="4"/>
      <c r="AOF462" s="4"/>
      <c r="AOG462" s="4"/>
      <c r="AOH462" s="4"/>
      <c r="AOI462" s="4"/>
      <c r="AOJ462" s="4"/>
      <c r="AOK462" s="4"/>
      <c r="AOL462" s="4"/>
      <c r="AOM462" s="4"/>
      <c r="AON462" s="4"/>
      <c r="AOO462" s="4"/>
      <c r="AOP462" s="4"/>
      <c r="AOQ462" s="4"/>
      <c r="AOR462" s="4"/>
      <c r="AOS462" s="4"/>
      <c r="AOT462" s="4"/>
      <c r="AOU462" s="4"/>
      <c r="AOV462" s="4"/>
      <c r="AOW462" s="4"/>
      <c r="AOX462" s="4"/>
      <c r="AOY462" s="4"/>
      <c r="AOZ462" s="4"/>
      <c r="APA462" s="4"/>
      <c r="APB462" s="4"/>
      <c r="APC462" s="4"/>
      <c r="APD462" s="4"/>
      <c r="APE462" s="4"/>
      <c r="APF462" s="4"/>
      <c r="APG462" s="4"/>
      <c r="APH462" s="4"/>
      <c r="API462" s="4"/>
      <c r="APJ462" s="4"/>
      <c r="APK462" s="4"/>
      <c r="APL462" s="4"/>
      <c r="APM462" s="4"/>
      <c r="APN462" s="4"/>
      <c r="APO462" s="4"/>
      <c r="APP462" s="4"/>
      <c r="APQ462" s="4"/>
      <c r="APR462" s="4"/>
      <c r="APS462" s="4"/>
      <c r="APT462" s="4"/>
      <c r="APU462" s="4"/>
      <c r="APV462" s="4"/>
      <c r="APW462" s="4"/>
      <c r="APX462" s="4"/>
      <c r="APY462" s="4"/>
      <c r="APZ462" s="4"/>
      <c r="AQA462" s="4"/>
      <c r="AQB462" s="4"/>
      <c r="AQC462" s="4"/>
      <c r="AQD462" s="4"/>
      <c r="AQE462" s="4"/>
      <c r="AQF462" s="4"/>
      <c r="AQG462" s="4"/>
      <c r="AQH462" s="4"/>
      <c r="AQI462" s="4"/>
      <c r="AQJ462" s="4"/>
      <c r="AQK462" s="4"/>
      <c r="AQL462" s="4"/>
      <c r="AQM462" s="4"/>
      <c r="AQN462" s="4"/>
      <c r="AQO462" s="4"/>
      <c r="AQP462" s="4"/>
      <c r="AQQ462" s="4"/>
      <c r="AQR462" s="4"/>
      <c r="AQS462" s="4"/>
      <c r="AQT462" s="4"/>
      <c r="AQU462" s="4"/>
      <c r="AQV462" s="4"/>
      <c r="AQW462" s="4"/>
      <c r="AQX462" s="4"/>
      <c r="AQY462" s="4"/>
      <c r="AQZ462" s="4"/>
      <c r="ARA462" s="4"/>
      <c r="ARB462" s="4"/>
      <c r="ARC462" s="4"/>
      <c r="ARD462" s="4"/>
      <c r="ARE462" s="4"/>
      <c r="ARF462" s="4"/>
      <c r="ARG462" s="4"/>
      <c r="ARH462" s="4"/>
      <c r="ARI462" s="4"/>
      <c r="ARJ462" s="4"/>
      <c r="ARK462" s="4"/>
      <c r="ARL462" s="4"/>
      <c r="ARM462" s="4"/>
      <c r="ARN462" s="4"/>
      <c r="ARO462" s="4"/>
      <c r="ARP462" s="4"/>
      <c r="ARQ462" s="4"/>
      <c r="ARR462" s="4"/>
      <c r="ARS462" s="4"/>
      <c r="ART462" s="4"/>
      <c r="ARU462" s="4"/>
      <c r="ARV462" s="4"/>
      <c r="ARW462" s="4"/>
      <c r="ARX462" s="4"/>
      <c r="ARY462" s="4"/>
      <c r="ARZ462" s="4"/>
      <c r="ASA462" s="4"/>
      <c r="ASB462" s="4"/>
      <c r="ASC462" s="4"/>
      <c r="ASD462" s="4"/>
      <c r="ASE462" s="4"/>
      <c r="ASF462" s="4"/>
      <c r="ASG462" s="4"/>
      <c r="ASH462" s="4"/>
      <c r="ASI462" s="4"/>
      <c r="ASJ462" s="4"/>
      <c r="ASK462" s="4"/>
      <c r="ASL462" s="4"/>
      <c r="ASM462" s="4"/>
      <c r="ASN462" s="4"/>
      <c r="ASO462" s="4"/>
      <c r="ASP462" s="4"/>
      <c r="ASQ462" s="4"/>
      <c r="ASR462" s="4"/>
      <c r="ASS462" s="4"/>
      <c r="AST462" s="4"/>
      <c r="ASU462" s="4"/>
      <c r="ASV462" s="4"/>
      <c r="ASW462" s="4"/>
      <c r="ASX462" s="4"/>
      <c r="ASY462" s="4"/>
      <c r="ASZ462" s="4"/>
      <c r="ATA462" s="4"/>
      <c r="ATB462" s="4"/>
      <c r="ATC462" s="4"/>
      <c r="ATD462" s="4"/>
      <c r="ATE462" s="4"/>
      <c r="ATF462" s="4"/>
      <c r="ATG462" s="4"/>
      <c r="ATH462" s="4"/>
      <c r="ATI462" s="4"/>
      <c r="ATJ462" s="4"/>
      <c r="ATK462" s="4"/>
      <c r="ATL462" s="4"/>
      <c r="ATM462" s="4"/>
      <c r="ATN462" s="4"/>
      <c r="ATO462" s="4"/>
      <c r="ATP462" s="4"/>
      <c r="ATQ462" s="4"/>
      <c r="ATR462" s="4"/>
      <c r="ATS462" s="4"/>
      <c r="ATT462" s="4"/>
      <c r="ATU462" s="4"/>
      <c r="ATV462" s="4"/>
      <c r="ATW462" s="4"/>
      <c r="ATX462" s="4"/>
      <c r="ATY462" s="4"/>
      <c r="ATZ462" s="4"/>
      <c r="AUA462" s="4"/>
      <c r="AUB462" s="4"/>
      <c r="AUC462" s="4"/>
      <c r="AUD462" s="4"/>
      <c r="AUE462" s="4"/>
      <c r="AUF462" s="4"/>
      <c r="AUG462" s="4"/>
      <c r="AUH462" s="4"/>
      <c r="AUI462" s="4"/>
      <c r="AUJ462" s="4"/>
      <c r="AUK462" s="4"/>
      <c r="AUL462" s="4"/>
      <c r="AUM462" s="4"/>
      <c r="AUN462" s="4"/>
      <c r="AUO462" s="4"/>
      <c r="AUP462" s="4"/>
      <c r="AUQ462" s="4"/>
      <c r="AUR462" s="4"/>
      <c r="AUS462" s="4"/>
      <c r="AUT462" s="4"/>
      <c r="AUU462" s="4"/>
      <c r="AUV462" s="4"/>
      <c r="AUW462" s="4"/>
      <c r="AUX462" s="4"/>
      <c r="AUY462" s="4"/>
      <c r="AUZ462" s="4"/>
      <c r="AVA462" s="4"/>
      <c r="AVB462" s="4"/>
      <c r="AVC462" s="4"/>
      <c r="AVD462" s="4"/>
      <c r="AVE462" s="4"/>
      <c r="AVF462" s="4"/>
      <c r="AVG462" s="4"/>
      <c r="AVH462" s="4"/>
      <c r="AVI462" s="4"/>
      <c r="AVJ462" s="4"/>
      <c r="AVK462" s="4"/>
      <c r="AVL462" s="4"/>
      <c r="AVM462" s="4"/>
      <c r="AVN462" s="4"/>
      <c r="AVO462" s="4"/>
      <c r="AVP462" s="4"/>
      <c r="AVQ462" s="4"/>
      <c r="AVR462" s="4"/>
      <c r="AVS462" s="4"/>
      <c r="AVT462" s="4"/>
      <c r="AVU462" s="4"/>
      <c r="AVV462" s="4"/>
      <c r="AVW462" s="4"/>
      <c r="AVX462" s="4"/>
      <c r="AVY462" s="4"/>
      <c r="AVZ462" s="4"/>
      <c r="AWA462" s="4"/>
      <c r="AWB462" s="4"/>
      <c r="AWC462" s="4"/>
      <c r="AWD462" s="4"/>
      <c r="AWE462" s="4"/>
      <c r="AWF462" s="4"/>
      <c r="AWG462" s="4"/>
      <c r="AWH462" s="4"/>
      <c r="AWI462" s="4"/>
      <c r="AWJ462" s="4"/>
      <c r="AWK462" s="4"/>
      <c r="AWL462" s="4"/>
      <c r="AWM462" s="4"/>
      <c r="AWN462" s="4"/>
      <c r="AWO462" s="4"/>
      <c r="AWP462" s="4"/>
      <c r="AWQ462" s="4"/>
      <c r="AWR462" s="4"/>
      <c r="AWS462" s="4"/>
      <c r="AWT462" s="4"/>
      <c r="AWU462" s="4"/>
      <c r="AWV462" s="4"/>
      <c r="AWW462" s="4"/>
      <c r="AWX462" s="4"/>
      <c r="AWY462" s="4"/>
      <c r="AWZ462" s="4"/>
      <c r="AXA462" s="4"/>
      <c r="AXB462" s="4"/>
      <c r="AXC462" s="4"/>
      <c r="AXD462" s="4"/>
      <c r="AXE462" s="4"/>
      <c r="AXF462" s="4"/>
      <c r="AXG462" s="4"/>
      <c r="AXH462" s="4"/>
      <c r="AXI462" s="4"/>
      <c r="AXJ462" s="4"/>
      <c r="AXK462" s="4"/>
      <c r="AXL462" s="4"/>
      <c r="AXM462" s="4"/>
      <c r="AXN462" s="4"/>
      <c r="AXO462" s="4"/>
      <c r="AXP462" s="4"/>
      <c r="AXQ462" s="4"/>
      <c r="AXR462" s="4"/>
      <c r="AXS462" s="4"/>
      <c r="AXT462" s="4"/>
      <c r="AXU462" s="4"/>
      <c r="AXV462" s="4"/>
      <c r="AXW462" s="4"/>
      <c r="AXX462" s="4"/>
      <c r="AXY462" s="4"/>
      <c r="AXZ462" s="4"/>
      <c r="AYA462" s="4"/>
      <c r="AYB462" s="4"/>
      <c r="AYC462" s="4"/>
      <c r="AYD462" s="4"/>
      <c r="AYE462" s="4"/>
      <c r="AYF462" s="4"/>
      <c r="AYG462" s="4"/>
      <c r="AYH462" s="4"/>
      <c r="AYI462" s="4"/>
      <c r="AYJ462" s="4"/>
      <c r="AYK462" s="4"/>
      <c r="AYL462" s="4"/>
      <c r="AYM462" s="4"/>
      <c r="AYN462" s="4"/>
      <c r="AYO462" s="4"/>
      <c r="AYP462" s="4"/>
      <c r="AYQ462" s="4"/>
      <c r="AYR462" s="4"/>
      <c r="AYS462" s="4"/>
      <c r="AYT462" s="4"/>
      <c r="AYU462" s="4"/>
      <c r="AYV462" s="4"/>
      <c r="AYW462" s="4"/>
      <c r="AYX462" s="4"/>
      <c r="AYY462" s="4"/>
      <c r="AYZ462" s="4"/>
      <c r="AZA462" s="4"/>
      <c r="AZB462" s="4"/>
      <c r="AZC462" s="4"/>
      <c r="AZD462" s="4"/>
      <c r="AZE462" s="4"/>
      <c r="AZF462" s="4"/>
      <c r="AZG462" s="4"/>
      <c r="AZH462" s="4"/>
      <c r="AZI462" s="4"/>
      <c r="AZJ462" s="4"/>
      <c r="AZK462" s="4"/>
      <c r="AZL462" s="4"/>
      <c r="AZM462" s="4"/>
      <c r="AZN462" s="4"/>
      <c r="AZO462" s="4"/>
      <c r="AZP462" s="4"/>
      <c r="AZQ462" s="4"/>
      <c r="AZR462" s="4"/>
      <c r="AZS462" s="4"/>
      <c r="AZT462" s="4"/>
      <c r="AZU462" s="4"/>
      <c r="AZV462" s="4"/>
      <c r="AZW462" s="4"/>
      <c r="AZX462" s="4"/>
      <c r="AZY462" s="4"/>
      <c r="AZZ462" s="4"/>
      <c r="BAA462" s="4"/>
      <c r="BAB462" s="4"/>
      <c r="BAC462" s="4"/>
      <c r="BAD462" s="4"/>
      <c r="BAE462" s="4"/>
      <c r="BAF462" s="4"/>
      <c r="BAG462" s="4"/>
      <c r="BAH462" s="4"/>
      <c r="BAI462" s="4"/>
      <c r="BAJ462" s="4"/>
      <c r="BAK462" s="4"/>
      <c r="BAL462" s="4"/>
      <c r="BAM462" s="4"/>
      <c r="BAN462" s="4"/>
      <c r="BAO462" s="4"/>
      <c r="BAP462" s="4"/>
      <c r="BAQ462" s="4"/>
      <c r="BAR462" s="4"/>
      <c r="BAS462" s="4"/>
      <c r="BAT462" s="4"/>
      <c r="BAU462" s="4"/>
      <c r="BAV462" s="4"/>
      <c r="BAW462" s="4"/>
      <c r="BAX462" s="4"/>
      <c r="BAY462" s="4"/>
      <c r="BAZ462" s="4"/>
      <c r="BBA462" s="4"/>
      <c r="BBB462" s="4"/>
      <c r="BBC462" s="4"/>
      <c r="BBD462" s="4"/>
      <c r="BBE462" s="4"/>
      <c r="BBF462" s="4"/>
      <c r="BBG462" s="4"/>
      <c r="BBH462" s="4"/>
      <c r="BBI462" s="4"/>
      <c r="BBJ462" s="4"/>
      <c r="BBK462" s="4"/>
      <c r="BBL462" s="4"/>
      <c r="BBM462" s="4"/>
      <c r="BBN462" s="4"/>
      <c r="BBO462" s="4"/>
      <c r="BBP462" s="4"/>
      <c r="BBQ462" s="4"/>
      <c r="BBR462" s="4"/>
      <c r="BBS462" s="4"/>
      <c r="BBT462" s="4"/>
      <c r="BBU462" s="4"/>
      <c r="BBV462" s="4"/>
      <c r="BBW462" s="4"/>
      <c r="BBX462" s="4"/>
      <c r="BBY462" s="4"/>
      <c r="BBZ462" s="4"/>
      <c r="BCA462" s="4"/>
      <c r="BCB462" s="4"/>
      <c r="BCC462" s="4"/>
      <c r="BCD462" s="4"/>
      <c r="BCE462" s="4"/>
      <c r="BCF462" s="4"/>
      <c r="BCG462" s="4"/>
      <c r="BCH462" s="4"/>
      <c r="BCI462" s="4"/>
      <c r="BCJ462" s="4"/>
      <c r="BCK462" s="4"/>
      <c r="BCL462" s="4"/>
      <c r="BCM462" s="4"/>
      <c r="BCN462" s="4"/>
      <c r="BCO462" s="4"/>
      <c r="BCP462" s="4"/>
      <c r="BCQ462" s="4"/>
      <c r="BCR462" s="4"/>
      <c r="BCS462" s="4"/>
      <c r="BCT462" s="4"/>
      <c r="BCU462" s="4"/>
      <c r="BCV462" s="4"/>
      <c r="BCW462" s="4"/>
      <c r="BCX462" s="4"/>
      <c r="BCY462" s="4"/>
      <c r="BCZ462" s="4"/>
      <c r="BDA462" s="4"/>
      <c r="BDB462" s="4"/>
      <c r="BDC462" s="4"/>
      <c r="BDD462" s="4"/>
      <c r="BDE462" s="4"/>
      <c r="BDF462" s="4"/>
      <c r="BDG462" s="4"/>
      <c r="BDH462" s="4"/>
      <c r="BDI462" s="4"/>
      <c r="BDJ462" s="4"/>
      <c r="BDK462" s="4"/>
      <c r="BDL462" s="4"/>
      <c r="BDM462" s="4"/>
      <c r="BDN462" s="4"/>
      <c r="BDO462" s="4"/>
      <c r="BDP462" s="4"/>
      <c r="BDQ462" s="4"/>
      <c r="BDR462" s="4"/>
      <c r="BDS462" s="4"/>
      <c r="BDT462" s="4"/>
      <c r="BDU462" s="4"/>
      <c r="BDV462" s="4"/>
      <c r="BDW462" s="4"/>
      <c r="BDX462" s="4"/>
      <c r="BDY462" s="4"/>
      <c r="BDZ462" s="4"/>
      <c r="BEA462" s="4"/>
      <c r="BEB462" s="4"/>
      <c r="BEC462" s="4"/>
      <c r="BED462" s="4"/>
      <c r="BEE462" s="4"/>
      <c r="BEF462" s="4"/>
      <c r="BEG462" s="4"/>
      <c r="BEH462" s="4"/>
      <c r="BEI462" s="4"/>
      <c r="BEJ462" s="4"/>
      <c r="BEK462" s="4"/>
      <c r="BEL462" s="4"/>
      <c r="BEM462" s="4"/>
      <c r="BEN462" s="4"/>
      <c r="BEO462" s="4"/>
      <c r="BEP462" s="4"/>
      <c r="BEQ462" s="4"/>
      <c r="BER462" s="4"/>
      <c r="BES462" s="4"/>
      <c r="BET462" s="4"/>
      <c r="BEU462" s="4"/>
      <c r="BEV462" s="4"/>
      <c r="BEW462" s="4"/>
      <c r="BEX462" s="4"/>
      <c r="BEY462" s="4"/>
      <c r="BEZ462" s="4"/>
      <c r="BFA462" s="4"/>
      <c r="BFB462" s="4"/>
      <c r="BFC462" s="4"/>
      <c r="BFD462" s="4"/>
      <c r="BFE462" s="4"/>
      <c r="BFF462" s="4"/>
      <c r="BFG462" s="4"/>
      <c r="BFH462" s="4"/>
      <c r="BFI462" s="4"/>
      <c r="BFJ462" s="4"/>
      <c r="BFK462" s="4"/>
      <c r="BFL462" s="4"/>
      <c r="BFM462" s="4"/>
      <c r="BFN462" s="4"/>
      <c r="BFO462" s="4"/>
      <c r="BFP462" s="4"/>
      <c r="BFQ462" s="4"/>
      <c r="BFR462" s="4"/>
      <c r="BFS462" s="4"/>
      <c r="BFT462" s="4"/>
      <c r="BFU462" s="4"/>
      <c r="BFV462" s="4"/>
      <c r="BFW462" s="4"/>
      <c r="BFX462" s="4"/>
      <c r="BFY462" s="4"/>
      <c r="BFZ462" s="4"/>
      <c r="BGA462" s="4"/>
      <c r="BGB462" s="4"/>
      <c r="BGC462" s="4"/>
      <c r="BGD462" s="4"/>
      <c r="BGE462" s="4"/>
      <c r="BGF462" s="4"/>
      <c r="BGG462" s="4"/>
      <c r="BGH462" s="4"/>
      <c r="BGI462" s="4"/>
      <c r="BGJ462" s="4"/>
      <c r="BGK462" s="4"/>
      <c r="BGL462" s="4"/>
      <c r="BGM462" s="4"/>
      <c r="BGN462" s="4"/>
      <c r="BGO462" s="4"/>
      <c r="BGP462" s="4"/>
      <c r="BGQ462" s="4"/>
      <c r="BGR462" s="4"/>
      <c r="BGS462" s="4"/>
      <c r="BGT462" s="4"/>
      <c r="BGU462" s="4"/>
      <c r="BGV462" s="4"/>
      <c r="BGW462" s="4"/>
      <c r="BGX462" s="4"/>
      <c r="BGY462" s="4"/>
      <c r="BGZ462" s="4"/>
      <c r="BHA462" s="4"/>
      <c r="BHB462" s="4"/>
      <c r="BHC462" s="4"/>
      <c r="BHD462" s="4"/>
      <c r="BHE462" s="4"/>
      <c r="BHF462" s="4"/>
      <c r="BHG462" s="4"/>
      <c r="BHH462" s="4"/>
      <c r="BHI462" s="4"/>
      <c r="BHJ462" s="4"/>
      <c r="BHK462" s="4"/>
      <c r="BHL462" s="4"/>
      <c r="BHM462" s="4"/>
      <c r="BHN462" s="4"/>
      <c r="BHO462" s="4"/>
      <c r="BHP462" s="4"/>
      <c r="BHQ462" s="4"/>
      <c r="BHR462" s="4"/>
      <c r="BHS462" s="4"/>
      <c r="BHT462" s="4"/>
      <c r="BHU462" s="4"/>
      <c r="BHV462" s="4"/>
      <c r="BHW462" s="4"/>
      <c r="BHX462" s="4"/>
      <c r="BHY462" s="4"/>
      <c r="BHZ462" s="4"/>
      <c r="BIA462" s="4"/>
      <c r="BIB462" s="4"/>
      <c r="BIC462" s="4"/>
      <c r="BID462" s="4"/>
      <c r="BIE462" s="4"/>
      <c r="BIF462" s="4"/>
      <c r="BIG462" s="4"/>
      <c r="BIH462" s="4"/>
      <c r="BII462" s="4"/>
      <c r="BIJ462" s="4"/>
      <c r="BIK462" s="4"/>
      <c r="BIL462" s="4"/>
      <c r="BIM462" s="4"/>
      <c r="BIN462" s="4"/>
      <c r="BIO462" s="4"/>
      <c r="BIP462" s="4"/>
      <c r="BIQ462" s="4"/>
      <c r="BIR462" s="4"/>
      <c r="BIS462" s="4"/>
      <c r="BIT462" s="4"/>
      <c r="BIU462" s="4"/>
      <c r="BIV462" s="4"/>
      <c r="BIW462" s="4"/>
      <c r="BIX462" s="4"/>
      <c r="BIY462" s="4"/>
      <c r="BIZ462" s="4"/>
      <c r="BJA462" s="4"/>
      <c r="BJB462" s="4"/>
      <c r="BJC462" s="4"/>
      <c r="BJD462" s="4"/>
      <c r="BJE462" s="4"/>
      <c r="BJF462" s="4"/>
      <c r="BJG462" s="4"/>
      <c r="BJH462" s="4"/>
      <c r="BJI462" s="4"/>
      <c r="BJJ462" s="4"/>
      <c r="BJK462" s="4"/>
      <c r="BJL462" s="4"/>
      <c r="BJM462" s="4"/>
      <c r="BJN462" s="4"/>
      <c r="BJO462" s="4"/>
      <c r="BJP462" s="4"/>
      <c r="BJQ462" s="4"/>
      <c r="BJR462" s="4"/>
      <c r="BJS462" s="4"/>
      <c r="BJT462" s="4"/>
      <c r="BJU462" s="4"/>
      <c r="BJV462" s="4"/>
      <c r="BJW462" s="4"/>
      <c r="BJX462" s="4"/>
      <c r="BJY462" s="4"/>
      <c r="BJZ462" s="4"/>
      <c r="BKA462" s="4"/>
      <c r="BKB462" s="4"/>
      <c r="BKC462" s="4"/>
      <c r="BKD462" s="4"/>
      <c r="BKE462" s="4"/>
      <c r="BKF462" s="4"/>
      <c r="BKG462" s="4"/>
      <c r="BKH462" s="4"/>
      <c r="BKI462" s="4"/>
      <c r="BKJ462" s="4"/>
      <c r="BKK462" s="4"/>
      <c r="BKL462" s="4"/>
      <c r="BKM462" s="4"/>
      <c r="BKN462" s="4"/>
      <c r="BKO462" s="4"/>
      <c r="BKP462" s="4"/>
      <c r="BKQ462" s="4"/>
      <c r="BKR462" s="4"/>
      <c r="BKS462" s="4"/>
      <c r="BKT462" s="4"/>
      <c r="BKU462" s="4"/>
      <c r="BKV462" s="4"/>
      <c r="BKW462" s="4"/>
      <c r="BKX462" s="4"/>
      <c r="BKY462" s="4"/>
      <c r="BKZ462" s="4"/>
      <c r="BLA462" s="4"/>
      <c r="BLB462" s="4"/>
      <c r="BLC462" s="4"/>
      <c r="BLD462" s="4"/>
      <c r="BLE462" s="4"/>
      <c r="BLF462" s="4"/>
      <c r="BLG462" s="4"/>
      <c r="BLH462" s="4"/>
      <c r="BLI462" s="4"/>
      <c r="BLJ462" s="4"/>
      <c r="BLK462" s="4"/>
      <c r="BLL462" s="4"/>
      <c r="BLM462" s="4"/>
      <c r="BLN462" s="4"/>
      <c r="BLO462" s="4"/>
      <c r="BLP462" s="4"/>
      <c r="BLQ462" s="4"/>
      <c r="BLR462" s="4"/>
      <c r="BLS462" s="4"/>
      <c r="BLT462" s="4"/>
      <c r="BLU462" s="4"/>
      <c r="BLV462" s="4"/>
      <c r="BLW462" s="4"/>
      <c r="BLX462" s="4"/>
      <c r="BLY462" s="4"/>
      <c r="BLZ462" s="4"/>
      <c r="BMA462" s="4"/>
      <c r="BMB462" s="4"/>
      <c r="BMC462" s="4"/>
      <c r="BMD462" s="4"/>
      <c r="BME462" s="4"/>
      <c r="BMF462" s="4"/>
      <c r="BMG462" s="4"/>
      <c r="BMH462" s="4"/>
      <c r="BMI462" s="4"/>
      <c r="BMJ462" s="4"/>
      <c r="BMK462" s="4"/>
      <c r="BML462" s="4"/>
      <c r="BMM462" s="4"/>
      <c r="BMN462" s="4"/>
      <c r="BMO462" s="4"/>
      <c r="BMP462" s="4"/>
      <c r="BMQ462" s="4"/>
      <c r="BMR462" s="4"/>
      <c r="BMS462" s="4"/>
      <c r="BMT462" s="4"/>
      <c r="BMU462" s="4"/>
      <c r="BMV462" s="4"/>
      <c r="BMW462" s="4"/>
      <c r="BMX462" s="4"/>
      <c r="BMY462" s="4"/>
      <c r="BMZ462" s="4"/>
      <c r="BNA462" s="4"/>
      <c r="BNB462" s="4"/>
      <c r="BNC462" s="4"/>
      <c r="BND462" s="4"/>
      <c r="BNE462" s="4"/>
      <c r="BNF462" s="4"/>
      <c r="BNG462" s="4"/>
      <c r="BNH462" s="4"/>
      <c r="BNI462" s="4"/>
      <c r="BNJ462" s="4"/>
      <c r="BNK462" s="4"/>
      <c r="BNL462" s="4"/>
      <c r="BNM462" s="4"/>
      <c r="BNN462" s="4"/>
      <c r="BNO462" s="4"/>
      <c r="BNP462" s="4"/>
      <c r="BNQ462" s="4"/>
      <c r="BNR462" s="4"/>
      <c r="BNS462" s="4"/>
      <c r="BNT462" s="4"/>
      <c r="BNU462" s="4"/>
      <c r="BNV462" s="4"/>
      <c r="BNW462" s="4"/>
      <c r="BNX462" s="4"/>
      <c r="BNY462" s="4"/>
      <c r="BNZ462" s="4"/>
      <c r="BOA462" s="4"/>
      <c r="BOB462" s="4"/>
      <c r="BOC462" s="4"/>
      <c r="BOD462" s="4"/>
      <c r="BOE462" s="4"/>
      <c r="BOF462" s="4"/>
      <c r="BOG462" s="4"/>
      <c r="BOH462" s="4"/>
      <c r="BOI462" s="4"/>
      <c r="BOJ462" s="4"/>
      <c r="BOK462" s="4"/>
      <c r="BOL462" s="4"/>
      <c r="BOM462" s="4"/>
      <c r="BON462" s="4"/>
      <c r="BOO462" s="4"/>
      <c r="BOP462" s="4"/>
      <c r="BOQ462" s="4"/>
      <c r="BOR462" s="4"/>
      <c r="BOS462" s="4"/>
      <c r="BOT462" s="4"/>
      <c r="BOU462" s="4"/>
      <c r="BOV462" s="4"/>
      <c r="BOW462" s="4"/>
      <c r="BOX462" s="4"/>
      <c r="BOY462" s="4"/>
      <c r="BOZ462" s="4"/>
      <c r="BPA462" s="4"/>
      <c r="BPB462" s="4"/>
      <c r="BPC462" s="4"/>
      <c r="BPD462" s="4"/>
      <c r="BPE462" s="4"/>
      <c r="BPF462" s="4"/>
      <c r="BPG462" s="4"/>
      <c r="BPH462" s="4"/>
      <c r="BPI462" s="4"/>
      <c r="BPJ462" s="4"/>
      <c r="BPK462" s="4"/>
      <c r="BPL462" s="4"/>
      <c r="BPM462" s="4"/>
      <c r="BPN462" s="4"/>
      <c r="BPO462" s="4"/>
      <c r="BPP462" s="4"/>
      <c r="BPQ462" s="4"/>
      <c r="BPR462" s="4"/>
      <c r="BPS462" s="4"/>
      <c r="BPT462" s="4"/>
      <c r="BPU462" s="4"/>
      <c r="BPV462" s="4"/>
      <c r="BPW462" s="4"/>
      <c r="BPX462" s="4"/>
      <c r="BPY462" s="4"/>
      <c r="BPZ462" s="4"/>
      <c r="BQA462" s="4"/>
      <c r="BQB462" s="4"/>
      <c r="BQC462" s="4"/>
      <c r="BQD462" s="4"/>
      <c r="BQE462" s="4"/>
      <c r="BQF462" s="4"/>
      <c r="BQG462" s="4"/>
      <c r="BQH462" s="4"/>
      <c r="BQI462" s="4"/>
      <c r="BQJ462" s="4"/>
      <c r="BQK462" s="4"/>
      <c r="BQL462" s="4"/>
      <c r="BQM462" s="4"/>
      <c r="BQN462" s="4"/>
      <c r="BQO462" s="4"/>
      <c r="BQP462" s="4"/>
      <c r="BQQ462" s="4"/>
      <c r="BQR462" s="4"/>
      <c r="BQS462" s="4"/>
      <c r="BQT462" s="4"/>
      <c r="BQU462" s="4"/>
      <c r="BQV462" s="4"/>
      <c r="BQW462" s="4"/>
      <c r="BQX462" s="4"/>
      <c r="BQY462" s="4"/>
      <c r="BQZ462" s="4"/>
      <c r="BRA462" s="4"/>
      <c r="BRB462" s="4"/>
      <c r="BRC462" s="4"/>
      <c r="BRD462" s="4"/>
      <c r="BRE462" s="4"/>
      <c r="BRF462" s="4"/>
      <c r="BRG462" s="4"/>
      <c r="BRH462" s="4"/>
      <c r="BRI462" s="4"/>
      <c r="BRJ462" s="4"/>
      <c r="BRK462" s="4"/>
      <c r="BRL462" s="4"/>
      <c r="BRM462" s="4"/>
      <c r="BRN462" s="4"/>
      <c r="BRO462" s="4"/>
      <c r="BRP462" s="4"/>
      <c r="BRQ462" s="4"/>
      <c r="BRR462" s="4"/>
      <c r="BRS462" s="4"/>
      <c r="BRT462" s="4"/>
      <c r="BRU462" s="4"/>
      <c r="BRV462" s="4"/>
      <c r="BRW462" s="4"/>
      <c r="BRX462" s="4"/>
      <c r="BRY462" s="4"/>
      <c r="BRZ462" s="4"/>
      <c r="BSA462" s="4"/>
      <c r="BSB462" s="4"/>
      <c r="BSC462" s="4"/>
      <c r="BSD462" s="4"/>
      <c r="BSE462" s="4"/>
      <c r="BSF462" s="4"/>
      <c r="BSG462" s="4"/>
      <c r="BSH462" s="4"/>
      <c r="BSI462" s="4"/>
      <c r="BSJ462" s="4"/>
      <c r="BSK462" s="4"/>
      <c r="BSL462" s="4"/>
      <c r="BSM462" s="4"/>
      <c r="BSN462" s="4"/>
      <c r="BSO462" s="4"/>
      <c r="BSP462" s="4"/>
      <c r="BSQ462" s="4"/>
      <c r="BSR462" s="4"/>
      <c r="BSS462" s="4"/>
      <c r="BST462" s="4"/>
      <c r="BSU462" s="4"/>
      <c r="BSV462" s="4"/>
      <c r="BSW462" s="4"/>
      <c r="BSX462" s="4"/>
      <c r="BSY462" s="4"/>
      <c r="BSZ462" s="4"/>
      <c r="BTA462" s="4"/>
      <c r="BTB462" s="4"/>
      <c r="BTC462" s="4"/>
      <c r="BTD462" s="4"/>
      <c r="BTE462" s="4"/>
      <c r="BTF462" s="4"/>
      <c r="BTG462" s="4"/>
      <c r="BTH462" s="4"/>
      <c r="BTI462" s="4"/>
      <c r="BTJ462" s="4"/>
      <c r="BTK462" s="4"/>
      <c r="BTL462" s="4"/>
      <c r="BTM462" s="4"/>
      <c r="BTN462" s="4"/>
      <c r="BTO462" s="4"/>
      <c r="BTP462" s="4"/>
      <c r="BTQ462" s="4"/>
      <c r="BTR462" s="4"/>
      <c r="BTS462" s="4"/>
      <c r="BTT462" s="4"/>
      <c r="BTU462" s="4"/>
      <c r="BTV462" s="4"/>
      <c r="BTW462" s="4"/>
      <c r="BTX462" s="4"/>
      <c r="BTY462" s="4"/>
      <c r="BTZ462" s="4"/>
      <c r="BUA462" s="4"/>
      <c r="BUB462" s="4"/>
      <c r="BUC462" s="4"/>
      <c r="BUD462" s="4"/>
      <c r="BUE462" s="4"/>
      <c r="BUF462" s="4"/>
      <c r="BUG462" s="4"/>
      <c r="BUH462" s="4"/>
      <c r="BUI462" s="4"/>
      <c r="BUJ462" s="4"/>
      <c r="BUK462" s="4"/>
      <c r="BUL462" s="4"/>
      <c r="BUM462" s="4"/>
      <c r="BUN462" s="4"/>
      <c r="BUO462" s="4"/>
      <c r="BUP462" s="4"/>
      <c r="BUQ462" s="4"/>
      <c r="BUR462" s="4"/>
      <c r="BUS462" s="4"/>
      <c r="BUT462" s="4"/>
      <c r="BUU462" s="4"/>
      <c r="BUV462" s="4"/>
      <c r="BUW462" s="4"/>
      <c r="BUX462" s="4"/>
      <c r="BUY462" s="4"/>
      <c r="BUZ462" s="4"/>
      <c r="BVA462" s="4"/>
      <c r="BVB462" s="4"/>
      <c r="BVC462" s="4"/>
      <c r="BVD462" s="4"/>
      <c r="BVE462" s="4"/>
      <c r="BVF462" s="4"/>
      <c r="BVG462" s="4"/>
      <c r="BVH462" s="4"/>
      <c r="BVI462" s="4"/>
      <c r="BVJ462" s="4"/>
      <c r="BVK462" s="4"/>
      <c r="BVL462" s="4"/>
      <c r="BVM462" s="4"/>
      <c r="BVN462" s="4"/>
      <c r="BVO462" s="4"/>
      <c r="BVP462" s="4"/>
      <c r="BVQ462" s="4"/>
      <c r="BVR462" s="4"/>
      <c r="BVS462" s="4"/>
      <c r="BVT462" s="4"/>
      <c r="BVU462" s="4"/>
      <c r="BVV462" s="4"/>
      <c r="BVW462" s="4"/>
      <c r="BVX462" s="4"/>
      <c r="BVY462" s="4"/>
      <c r="BVZ462" s="4"/>
      <c r="BWA462" s="4"/>
      <c r="BWB462" s="4"/>
      <c r="BWC462" s="4"/>
      <c r="BWD462" s="4"/>
      <c r="BWE462" s="4"/>
      <c r="BWF462" s="4"/>
      <c r="BWG462" s="4"/>
      <c r="BWH462" s="4"/>
      <c r="BWI462" s="4"/>
      <c r="BWJ462" s="4"/>
      <c r="BWK462" s="4"/>
      <c r="BWL462" s="4"/>
      <c r="BWM462" s="4"/>
      <c r="BWN462" s="4"/>
      <c r="BWO462" s="4"/>
      <c r="BWP462" s="4"/>
      <c r="BWQ462" s="4"/>
      <c r="BWR462" s="4"/>
      <c r="BWS462" s="4"/>
      <c r="BWT462" s="4"/>
      <c r="BWU462" s="4"/>
      <c r="BWV462" s="4"/>
      <c r="BWW462" s="4"/>
      <c r="BWX462" s="4"/>
      <c r="BWY462" s="4"/>
      <c r="BWZ462" s="4"/>
      <c r="BXA462" s="4"/>
      <c r="BXB462" s="4"/>
      <c r="BXC462" s="4"/>
      <c r="BXD462" s="4"/>
      <c r="BXE462" s="4"/>
      <c r="BXF462" s="4"/>
      <c r="BXG462" s="4"/>
      <c r="BXH462" s="4"/>
      <c r="BXI462" s="4"/>
      <c r="BXJ462" s="4"/>
      <c r="BXK462" s="4"/>
      <c r="BXL462" s="4"/>
      <c r="BXM462" s="4"/>
      <c r="BXN462" s="4"/>
      <c r="BXO462" s="4"/>
      <c r="BXP462" s="4"/>
      <c r="BXQ462" s="4"/>
      <c r="BXR462" s="4"/>
      <c r="BXS462" s="4"/>
      <c r="BXT462" s="4"/>
      <c r="BXU462" s="4"/>
      <c r="BXV462" s="4"/>
      <c r="BXW462" s="4"/>
      <c r="BXX462" s="4"/>
      <c r="BXY462" s="4"/>
      <c r="BXZ462" s="4"/>
      <c r="BYA462" s="4"/>
      <c r="BYB462" s="4"/>
      <c r="BYC462" s="4"/>
      <c r="BYD462" s="4"/>
      <c r="BYE462" s="4"/>
      <c r="BYF462" s="4"/>
      <c r="BYG462" s="4"/>
      <c r="BYH462" s="4"/>
      <c r="BYI462" s="4"/>
      <c r="BYJ462" s="4"/>
      <c r="BYK462" s="4"/>
      <c r="BYL462" s="4"/>
      <c r="BYM462" s="4"/>
      <c r="BYN462" s="4"/>
      <c r="BYO462" s="4"/>
      <c r="BYP462" s="4"/>
      <c r="BYQ462" s="4"/>
      <c r="BYR462" s="4"/>
      <c r="BYS462" s="4"/>
      <c r="BYT462" s="4"/>
      <c r="BYU462" s="4"/>
      <c r="BYV462" s="4"/>
      <c r="BYW462" s="4"/>
      <c r="BYX462" s="4"/>
      <c r="BYY462" s="4"/>
      <c r="BYZ462" s="4"/>
      <c r="BZA462" s="4"/>
      <c r="BZB462" s="4"/>
      <c r="BZC462" s="4"/>
      <c r="BZD462" s="4"/>
      <c r="BZE462" s="4"/>
      <c r="BZF462" s="4"/>
      <c r="BZG462" s="4"/>
      <c r="BZH462" s="4"/>
      <c r="BZI462" s="4"/>
      <c r="BZJ462" s="4"/>
      <c r="BZK462" s="4"/>
      <c r="BZL462" s="4"/>
      <c r="BZM462" s="4"/>
      <c r="BZN462" s="4"/>
      <c r="BZO462" s="4"/>
      <c r="BZP462" s="4"/>
      <c r="BZQ462" s="4"/>
      <c r="BZR462" s="4"/>
      <c r="BZS462" s="4"/>
      <c r="BZT462" s="4"/>
      <c r="BZU462" s="4"/>
      <c r="BZV462" s="4"/>
      <c r="BZW462" s="4"/>
      <c r="BZX462" s="4"/>
      <c r="BZY462" s="4"/>
      <c r="BZZ462" s="4"/>
      <c r="CAA462" s="4"/>
      <c r="CAB462" s="4"/>
      <c r="CAC462" s="4"/>
      <c r="CAD462" s="4"/>
      <c r="CAE462" s="4"/>
      <c r="CAF462" s="4"/>
      <c r="CAG462" s="4"/>
      <c r="CAH462" s="4"/>
      <c r="CAI462" s="4"/>
      <c r="CAJ462" s="4"/>
      <c r="CAK462" s="4"/>
      <c r="CAL462" s="4"/>
      <c r="CAM462" s="4"/>
      <c r="CAN462" s="4"/>
      <c r="CAO462" s="4"/>
      <c r="CAP462" s="4"/>
      <c r="CAQ462" s="4"/>
      <c r="CAR462" s="4"/>
      <c r="CAS462" s="4"/>
      <c r="CAT462" s="4"/>
      <c r="CAU462" s="4"/>
      <c r="CAV462" s="4"/>
      <c r="CAW462" s="4"/>
      <c r="CAX462" s="4"/>
      <c r="CAY462" s="4"/>
      <c r="CAZ462" s="4"/>
      <c r="CBA462" s="4"/>
      <c r="CBB462" s="4"/>
      <c r="CBC462" s="4"/>
      <c r="CBD462" s="4"/>
      <c r="CBE462" s="4"/>
      <c r="CBF462" s="4"/>
      <c r="CBG462" s="4"/>
      <c r="CBH462" s="4"/>
      <c r="CBI462" s="4"/>
      <c r="CBJ462" s="4"/>
      <c r="CBK462" s="4"/>
      <c r="CBL462" s="4"/>
      <c r="CBM462" s="4"/>
      <c r="CBN462" s="4"/>
      <c r="CBO462" s="4"/>
      <c r="CBP462" s="4"/>
      <c r="CBQ462" s="4"/>
      <c r="CBR462" s="4"/>
      <c r="CBS462" s="4"/>
      <c r="CBT462" s="4"/>
      <c r="CBU462" s="4"/>
      <c r="CBV462" s="4"/>
      <c r="CBW462" s="4"/>
      <c r="CBX462" s="4"/>
      <c r="CBY462" s="4"/>
      <c r="CBZ462" s="4"/>
      <c r="CCA462" s="4"/>
      <c r="CCB462" s="4"/>
      <c r="CCC462" s="4"/>
      <c r="CCD462" s="4"/>
      <c r="CCE462" s="4"/>
      <c r="CCF462" s="4"/>
      <c r="CCG462" s="4"/>
      <c r="CCH462" s="4"/>
      <c r="CCI462" s="4"/>
      <c r="CCJ462" s="4"/>
      <c r="CCK462" s="4"/>
      <c r="CCL462" s="4"/>
      <c r="CCM462" s="4"/>
      <c r="CCN462" s="4"/>
      <c r="CCO462" s="4"/>
      <c r="CCP462" s="4"/>
      <c r="CCQ462" s="4"/>
      <c r="CCR462" s="4"/>
      <c r="CCS462" s="4"/>
      <c r="CCT462" s="4"/>
      <c r="CCU462" s="4"/>
      <c r="CCV462" s="4"/>
      <c r="CCW462" s="4"/>
      <c r="CCX462" s="4"/>
      <c r="CCY462" s="4"/>
      <c r="CCZ462" s="4"/>
      <c r="CDA462" s="4"/>
      <c r="CDB462" s="4"/>
      <c r="CDC462" s="4"/>
      <c r="CDD462" s="4"/>
      <c r="CDE462" s="4"/>
      <c r="CDF462" s="4"/>
      <c r="CDG462" s="4"/>
      <c r="CDH462" s="4"/>
      <c r="CDI462" s="4"/>
      <c r="CDJ462" s="4"/>
      <c r="CDK462" s="4"/>
      <c r="CDL462" s="4"/>
      <c r="CDM462" s="4"/>
      <c r="CDN462" s="4"/>
      <c r="CDO462" s="4"/>
      <c r="CDP462" s="4"/>
      <c r="CDQ462" s="4"/>
      <c r="CDR462" s="4"/>
      <c r="CDS462" s="4"/>
      <c r="CDT462" s="4"/>
      <c r="CDU462" s="4"/>
      <c r="CDV462" s="4"/>
      <c r="CDW462" s="4"/>
      <c r="CDX462" s="4"/>
      <c r="CDY462" s="4"/>
      <c r="CDZ462" s="4"/>
      <c r="CEA462" s="4"/>
      <c r="CEB462" s="4"/>
      <c r="CEC462" s="4"/>
      <c r="CED462" s="4"/>
      <c r="CEE462" s="4"/>
      <c r="CEF462" s="4"/>
      <c r="CEG462" s="4"/>
      <c r="CEH462" s="4"/>
      <c r="CEI462" s="4"/>
      <c r="CEJ462" s="4"/>
      <c r="CEK462" s="4"/>
      <c r="CEL462" s="4"/>
      <c r="CEM462" s="4"/>
      <c r="CEN462" s="4"/>
      <c r="CEO462" s="4"/>
      <c r="CEP462" s="4"/>
      <c r="CEQ462" s="4"/>
      <c r="CER462" s="4"/>
      <c r="CES462" s="4"/>
      <c r="CET462" s="4"/>
      <c r="CEU462" s="4"/>
      <c r="CEV462" s="4"/>
      <c r="CEW462" s="4"/>
      <c r="CEX462" s="4"/>
      <c r="CEY462" s="4"/>
      <c r="CEZ462" s="4"/>
      <c r="CFA462" s="4"/>
      <c r="CFB462" s="4"/>
      <c r="CFC462" s="4"/>
      <c r="CFD462" s="4"/>
      <c r="CFE462" s="4"/>
      <c r="CFF462" s="4"/>
      <c r="CFG462" s="4"/>
      <c r="CFH462" s="4"/>
      <c r="CFI462" s="4"/>
      <c r="CFJ462" s="4"/>
      <c r="CFK462" s="4"/>
      <c r="CFL462" s="4"/>
      <c r="CFM462" s="4"/>
      <c r="CFN462" s="4"/>
      <c r="CFO462" s="4"/>
      <c r="CFP462" s="4"/>
      <c r="CFQ462" s="4"/>
      <c r="CFR462" s="4"/>
      <c r="CFS462" s="4"/>
      <c r="CFT462" s="4"/>
      <c r="CFU462" s="4"/>
      <c r="CFV462" s="4"/>
      <c r="CFW462" s="4"/>
      <c r="CFX462" s="4"/>
      <c r="CFY462" s="4"/>
      <c r="CFZ462" s="4"/>
      <c r="CGA462" s="4"/>
      <c r="CGB462" s="4"/>
      <c r="CGC462" s="4"/>
      <c r="CGD462" s="4"/>
      <c r="CGE462" s="4"/>
      <c r="CGF462" s="4"/>
      <c r="CGG462" s="4"/>
      <c r="CGH462" s="4"/>
      <c r="CGI462" s="4"/>
      <c r="CGJ462" s="4"/>
      <c r="CGK462" s="4"/>
      <c r="CGL462" s="4"/>
      <c r="CGM462" s="4"/>
      <c r="CGN462" s="4"/>
      <c r="CGO462" s="4"/>
      <c r="CGP462" s="4"/>
      <c r="CGQ462" s="4"/>
      <c r="CGR462" s="4"/>
      <c r="CGS462" s="4"/>
      <c r="CGT462" s="4"/>
      <c r="CGU462" s="4"/>
      <c r="CGV462" s="4"/>
      <c r="CGW462" s="4"/>
      <c r="CGX462" s="4"/>
      <c r="CGY462" s="4"/>
      <c r="CGZ462" s="4"/>
      <c r="CHA462" s="4"/>
      <c r="CHB462" s="4"/>
      <c r="CHC462" s="4"/>
      <c r="CHD462" s="4"/>
      <c r="CHE462" s="4"/>
      <c r="CHF462" s="4"/>
      <c r="CHG462" s="4"/>
      <c r="CHH462" s="4"/>
      <c r="CHI462" s="4"/>
      <c r="CHJ462" s="4"/>
      <c r="CHK462" s="4"/>
      <c r="CHL462" s="4"/>
      <c r="CHM462" s="4"/>
      <c r="CHN462" s="4"/>
      <c r="CHO462" s="4"/>
      <c r="CHP462" s="4"/>
      <c r="CHQ462" s="4"/>
      <c r="CHR462" s="4"/>
      <c r="CHS462" s="4"/>
      <c r="CHT462" s="4"/>
      <c r="CHU462" s="4"/>
      <c r="CHV462" s="4"/>
      <c r="CHW462" s="4"/>
      <c r="CHX462" s="4"/>
      <c r="CHY462" s="4"/>
      <c r="CHZ462" s="4"/>
      <c r="CIA462" s="4"/>
      <c r="CIB462" s="4"/>
      <c r="CIC462" s="4"/>
      <c r="CID462" s="4"/>
      <c r="CIE462" s="4"/>
      <c r="CIF462" s="4"/>
      <c r="CIG462" s="4"/>
      <c r="CIH462" s="4"/>
      <c r="CII462" s="4"/>
      <c r="CIJ462" s="4"/>
      <c r="CIK462" s="4"/>
      <c r="CIL462" s="4"/>
      <c r="CIM462" s="4"/>
      <c r="CIN462" s="4"/>
      <c r="CIO462" s="4"/>
      <c r="CIP462" s="4"/>
      <c r="CIQ462" s="4"/>
      <c r="CIR462" s="4"/>
      <c r="CIS462" s="4"/>
      <c r="CIT462" s="4"/>
      <c r="CIU462" s="4"/>
      <c r="CIV462" s="4"/>
      <c r="CIW462" s="4"/>
      <c r="CIX462" s="4"/>
      <c r="CIY462" s="4"/>
      <c r="CIZ462" s="4"/>
      <c r="CJA462" s="4"/>
      <c r="CJB462" s="4"/>
      <c r="CJC462" s="4"/>
      <c r="CJD462" s="4"/>
      <c r="CJE462" s="4"/>
      <c r="CJF462" s="4"/>
      <c r="CJG462" s="4"/>
      <c r="CJH462" s="4"/>
      <c r="CJI462" s="4"/>
      <c r="CJJ462" s="4"/>
      <c r="CJK462" s="4"/>
      <c r="CJL462" s="4"/>
      <c r="CJM462" s="4"/>
      <c r="CJN462" s="4"/>
      <c r="CJO462" s="4"/>
      <c r="CJP462" s="4"/>
      <c r="CJQ462" s="4"/>
      <c r="CJR462" s="4"/>
      <c r="CJS462" s="4"/>
      <c r="CJT462" s="4"/>
      <c r="CJU462" s="4"/>
      <c r="CJV462" s="4"/>
      <c r="CJW462" s="4"/>
      <c r="CJX462" s="4"/>
      <c r="CJY462" s="4"/>
      <c r="CJZ462" s="4"/>
      <c r="CKA462" s="4"/>
      <c r="CKB462" s="4"/>
      <c r="CKC462" s="4"/>
      <c r="CKD462" s="4"/>
      <c r="CKE462" s="4"/>
      <c r="CKF462" s="4"/>
      <c r="CKG462" s="4"/>
      <c r="CKH462" s="4"/>
      <c r="CKI462" s="4"/>
      <c r="CKJ462" s="4"/>
      <c r="CKK462" s="4"/>
      <c r="CKL462" s="4"/>
      <c r="CKM462" s="4"/>
      <c r="CKN462" s="4"/>
      <c r="CKO462" s="4"/>
      <c r="CKP462" s="4"/>
      <c r="CKQ462" s="4"/>
      <c r="CKR462" s="4"/>
      <c r="CKS462" s="4"/>
      <c r="CKT462" s="4"/>
      <c r="CKU462" s="4"/>
      <c r="CKV462" s="4"/>
      <c r="CKW462" s="4"/>
      <c r="CKX462" s="4"/>
      <c r="CKY462" s="4"/>
      <c r="CKZ462" s="4"/>
      <c r="CLA462" s="4"/>
      <c r="CLB462" s="4"/>
      <c r="CLC462" s="4"/>
      <c r="CLD462" s="4"/>
      <c r="CLE462" s="4"/>
      <c r="CLF462" s="4"/>
      <c r="CLG462" s="4"/>
      <c r="CLH462" s="4"/>
      <c r="CLI462" s="4"/>
      <c r="CLJ462" s="4"/>
      <c r="CLK462" s="4"/>
      <c r="CLL462" s="4"/>
      <c r="CLM462" s="4"/>
      <c r="CLN462" s="4"/>
      <c r="CLO462" s="4"/>
      <c r="CLP462" s="4"/>
      <c r="CLQ462" s="4"/>
      <c r="CLR462" s="4"/>
      <c r="CLS462" s="4"/>
      <c r="CLT462" s="4"/>
      <c r="CLU462" s="4"/>
      <c r="CLV462" s="4"/>
      <c r="CLW462" s="4"/>
      <c r="CLX462" s="4"/>
      <c r="CLY462" s="4"/>
      <c r="CLZ462" s="4"/>
      <c r="CMA462" s="4"/>
      <c r="CMB462" s="4"/>
      <c r="CMC462" s="4"/>
      <c r="CMD462" s="4"/>
      <c r="CME462" s="4"/>
      <c r="CMF462" s="4"/>
      <c r="CMG462" s="4"/>
      <c r="CMH462" s="4"/>
      <c r="CMI462" s="4"/>
      <c r="CMJ462" s="4"/>
      <c r="CMK462" s="4"/>
      <c r="CML462" s="4"/>
      <c r="CMM462" s="4"/>
      <c r="CMN462" s="4"/>
      <c r="CMO462" s="4"/>
      <c r="CMP462" s="4"/>
      <c r="CMQ462" s="4"/>
      <c r="CMR462" s="4"/>
      <c r="CMS462" s="4"/>
      <c r="CMT462" s="4"/>
      <c r="CMU462" s="4"/>
      <c r="CMV462" s="4"/>
      <c r="CMW462" s="4"/>
      <c r="CMX462" s="4"/>
      <c r="CMY462" s="4"/>
      <c r="CMZ462" s="4"/>
      <c r="CNA462" s="4"/>
      <c r="CNB462" s="4"/>
      <c r="CNC462" s="4"/>
      <c r="CND462" s="4"/>
      <c r="CNE462" s="4"/>
      <c r="CNF462" s="4"/>
      <c r="CNG462" s="4"/>
      <c r="CNH462" s="4"/>
      <c r="CNI462" s="4"/>
      <c r="CNJ462" s="4"/>
      <c r="CNK462" s="4"/>
      <c r="CNL462" s="4"/>
      <c r="CNM462" s="4"/>
      <c r="CNN462" s="4"/>
      <c r="CNO462" s="4"/>
      <c r="CNP462" s="4"/>
      <c r="CNQ462" s="4"/>
      <c r="CNR462" s="4"/>
      <c r="CNS462" s="4"/>
      <c r="CNT462" s="4"/>
      <c r="CNU462" s="4"/>
      <c r="CNV462" s="4"/>
      <c r="CNW462" s="4"/>
      <c r="CNX462" s="4"/>
      <c r="CNY462" s="4"/>
      <c r="CNZ462" s="4"/>
      <c r="COA462" s="4"/>
      <c r="COB462" s="4"/>
      <c r="COC462" s="4"/>
      <c r="COD462" s="4"/>
      <c r="COE462" s="4"/>
      <c r="COF462" s="4"/>
      <c r="COG462" s="4"/>
      <c r="COH462" s="4"/>
      <c r="COI462" s="4"/>
      <c r="COJ462" s="4"/>
      <c r="COK462" s="4"/>
      <c r="COL462" s="4"/>
      <c r="COM462" s="4"/>
      <c r="CON462" s="4"/>
      <c r="COO462" s="4"/>
      <c r="COP462" s="4"/>
      <c r="COQ462" s="4"/>
      <c r="COR462" s="4"/>
      <c r="COS462" s="4"/>
      <c r="COT462" s="4"/>
      <c r="COU462" s="4"/>
      <c r="COV462" s="4"/>
      <c r="COW462" s="4"/>
      <c r="COX462" s="4"/>
      <c r="COY462" s="4"/>
      <c r="COZ462" s="4"/>
      <c r="CPA462" s="4"/>
      <c r="CPB462" s="4"/>
      <c r="CPC462" s="4"/>
      <c r="CPD462" s="4"/>
      <c r="CPE462" s="4"/>
      <c r="CPF462" s="4"/>
      <c r="CPG462" s="4"/>
      <c r="CPH462" s="4"/>
      <c r="CPI462" s="4"/>
      <c r="CPJ462" s="4"/>
      <c r="CPK462" s="4"/>
      <c r="CPL462" s="4"/>
      <c r="CPM462" s="4"/>
      <c r="CPN462" s="4"/>
      <c r="CPO462" s="4"/>
      <c r="CPP462" s="4"/>
      <c r="CPQ462" s="4"/>
      <c r="CPR462" s="4"/>
      <c r="CPS462" s="4"/>
      <c r="CPT462" s="4"/>
      <c r="CPU462" s="4"/>
      <c r="CPV462" s="4"/>
      <c r="CPW462" s="4"/>
      <c r="CPX462" s="4"/>
      <c r="CPY462" s="4"/>
      <c r="CPZ462" s="4"/>
      <c r="CQA462" s="4"/>
      <c r="CQB462" s="4"/>
      <c r="CQC462" s="4"/>
      <c r="CQD462" s="4"/>
      <c r="CQE462" s="4"/>
      <c r="CQF462" s="4"/>
      <c r="CQG462" s="4"/>
      <c r="CQH462" s="4"/>
      <c r="CQI462" s="4"/>
      <c r="CQJ462" s="4"/>
      <c r="CQK462" s="4"/>
      <c r="CQL462" s="4"/>
      <c r="CQM462" s="4"/>
      <c r="CQN462" s="4"/>
      <c r="CQO462" s="4"/>
      <c r="CQP462" s="4"/>
      <c r="CQQ462" s="4"/>
      <c r="CQR462" s="4"/>
      <c r="CQS462" s="4"/>
      <c r="CQT462" s="4"/>
      <c r="CQU462" s="4"/>
      <c r="CQV462" s="4"/>
      <c r="CQW462" s="4"/>
      <c r="CQX462" s="4"/>
      <c r="CQY462" s="4"/>
      <c r="CQZ462" s="4"/>
      <c r="CRA462" s="4"/>
      <c r="CRB462" s="4"/>
      <c r="CRC462" s="4"/>
      <c r="CRD462" s="4"/>
      <c r="CRE462" s="4"/>
      <c r="CRF462" s="4"/>
      <c r="CRG462" s="4"/>
      <c r="CRH462" s="4"/>
      <c r="CRI462" s="4"/>
      <c r="CRJ462" s="4"/>
      <c r="CRK462" s="4"/>
      <c r="CRL462" s="4"/>
      <c r="CRM462" s="4"/>
      <c r="CRN462" s="4"/>
      <c r="CRO462" s="4"/>
      <c r="CRP462" s="4"/>
      <c r="CRQ462" s="4"/>
      <c r="CRR462" s="4"/>
      <c r="CRS462" s="4"/>
      <c r="CRT462" s="4"/>
      <c r="CRU462" s="4"/>
      <c r="CRV462" s="4"/>
      <c r="CRW462" s="4"/>
      <c r="CRX462" s="4"/>
      <c r="CRY462" s="4"/>
      <c r="CRZ462" s="4"/>
      <c r="CSA462" s="4"/>
      <c r="CSB462" s="4"/>
      <c r="CSC462" s="4"/>
      <c r="CSD462" s="4"/>
      <c r="CSE462" s="4"/>
      <c r="CSF462" s="4"/>
      <c r="CSG462" s="4"/>
      <c r="CSH462" s="4"/>
      <c r="CSI462" s="4"/>
      <c r="CSJ462" s="4"/>
      <c r="CSK462" s="4"/>
      <c r="CSL462" s="4"/>
      <c r="CSM462" s="4"/>
      <c r="CSN462" s="4"/>
      <c r="CSO462" s="4"/>
      <c r="CSP462" s="4"/>
      <c r="CSQ462" s="4"/>
      <c r="CSR462" s="4"/>
      <c r="CSS462" s="4"/>
      <c r="CST462" s="4"/>
      <c r="CSU462" s="4"/>
      <c r="CSV462" s="4"/>
      <c r="CSW462" s="4"/>
      <c r="CSX462" s="4"/>
      <c r="CSY462" s="4"/>
      <c r="CSZ462" s="4"/>
      <c r="CTA462" s="4"/>
      <c r="CTB462" s="4"/>
      <c r="CTC462" s="4"/>
      <c r="CTD462" s="4"/>
      <c r="CTE462" s="4"/>
      <c r="CTF462" s="4"/>
      <c r="CTG462" s="4"/>
      <c r="CTH462" s="4"/>
      <c r="CTI462" s="4"/>
      <c r="CTJ462" s="4"/>
      <c r="CTK462" s="4"/>
      <c r="CTL462" s="4"/>
      <c r="CTM462" s="4"/>
      <c r="CTN462" s="4"/>
      <c r="CTO462" s="4"/>
      <c r="CTP462" s="4"/>
      <c r="CTQ462" s="4"/>
      <c r="CTR462" s="4"/>
      <c r="CTS462" s="4"/>
      <c r="CTT462" s="4"/>
      <c r="CTU462" s="4"/>
      <c r="CTV462" s="4"/>
      <c r="CTW462" s="4"/>
      <c r="CTX462" s="4"/>
      <c r="CTY462" s="4"/>
      <c r="CTZ462" s="4"/>
      <c r="CUA462" s="4"/>
      <c r="CUB462" s="4"/>
      <c r="CUC462" s="4"/>
      <c r="CUD462" s="4"/>
      <c r="CUE462" s="4"/>
      <c r="CUF462" s="4"/>
      <c r="CUG462" s="4"/>
      <c r="CUH462" s="4"/>
      <c r="CUI462" s="4"/>
      <c r="CUJ462" s="4"/>
      <c r="CUK462" s="4"/>
      <c r="CUL462" s="4"/>
      <c r="CUM462" s="4"/>
      <c r="CUN462" s="4"/>
      <c r="CUO462" s="4"/>
      <c r="CUP462" s="4"/>
      <c r="CUQ462" s="4"/>
      <c r="CUR462" s="4"/>
      <c r="CUS462" s="4"/>
      <c r="CUT462" s="4"/>
      <c r="CUU462" s="4"/>
      <c r="CUV462" s="4"/>
      <c r="CUW462" s="4"/>
      <c r="CUX462" s="4"/>
      <c r="CUY462" s="4"/>
      <c r="CUZ462" s="4"/>
      <c r="CVA462" s="4"/>
      <c r="CVB462" s="4"/>
      <c r="CVC462" s="4"/>
      <c r="CVD462" s="4"/>
      <c r="CVE462" s="4"/>
      <c r="CVF462" s="4"/>
      <c r="CVG462" s="4"/>
      <c r="CVH462" s="4"/>
      <c r="CVI462" s="4"/>
      <c r="CVJ462" s="4"/>
      <c r="CVK462" s="4"/>
      <c r="CVL462" s="4"/>
      <c r="CVM462" s="4"/>
      <c r="CVN462" s="4"/>
      <c r="CVO462" s="4"/>
      <c r="CVP462" s="4"/>
      <c r="CVQ462" s="4"/>
      <c r="CVR462" s="4"/>
      <c r="CVS462" s="4"/>
      <c r="CVT462" s="4"/>
      <c r="CVU462" s="4"/>
      <c r="CVV462" s="4"/>
      <c r="CVW462" s="4"/>
      <c r="CVX462" s="4"/>
      <c r="CVY462" s="4"/>
      <c r="CVZ462" s="4"/>
      <c r="CWA462" s="4"/>
      <c r="CWB462" s="4"/>
      <c r="CWC462" s="4"/>
      <c r="CWD462" s="4"/>
      <c r="CWE462" s="4"/>
      <c r="CWF462" s="4"/>
      <c r="CWG462" s="4"/>
      <c r="CWH462" s="4"/>
      <c r="CWI462" s="4"/>
      <c r="CWJ462" s="4"/>
      <c r="CWK462" s="4"/>
      <c r="CWL462" s="4"/>
      <c r="CWM462" s="4"/>
      <c r="CWN462" s="4"/>
      <c r="CWO462" s="4"/>
      <c r="CWP462" s="4"/>
      <c r="CWQ462" s="4"/>
      <c r="CWR462" s="4"/>
      <c r="CWS462" s="4"/>
      <c r="CWT462" s="4"/>
      <c r="CWU462" s="4"/>
      <c r="CWV462" s="4"/>
      <c r="CWW462" s="4"/>
      <c r="CWX462" s="4"/>
      <c r="CWY462" s="4"/>
      <c r="CWZ462" s="4"/>
      <c r="CXA462" s="4"/>
      <c r="CXB462" s="4"/>
      <c r="CXC462" s="4"/>
      <c r="CXD462" s="4"/>
      <c r="CXE462" s="4"/>
      <c r="CXF462" s="4"/>
      <c r="CXG462" s="4"/>
      <c r="CXH462" s="4"/>
      <c r="CXI462" s="4"/>
      <c r="CXJ462" s="4"/>
      <c r="CXK462" s="4"/>
      <c r="CXL462" s="4"/>
      <c r="CXM462" s="4"/>
      <c r="CXN462" s="4"/>
      <c r="CXO462" s="4"/>
      <c r="CXP462" s="4"/>
      <c r="CXQ462" s="4"/>
      <c r="CXR462" s="4"/>
      <c r="CXS462" s="4"/>
      <c r="CXT462" s="4"/>
      <c r="CXU462" s="4"/>
      <c r="CXV462" s="4"/>
      <c r="CXW462" s="4"/>
      <c r="CXX462" s="4"/>
      <c r="CXY462" s="4"/>
      <c r="CXZ462" s="4"/>
      <c r="CYA462" s="4"/>
      <c r="CYB462" s="4"/>
      <c r="CYC462" s="4"/>
      <c r="CYD462" s="4"/>
      <c r="CYE462" s="4"/>
      <c r="CYF462" s="4"/>
      <c r="CYG462" s="4"/>
      <c r="CYH462" s="4"/>
      <c r="CYI462" s="4"/>
      <c r="CYJ462" s="4"/>
      <c r="CYK462" s="4"/>
      <c r="CYL462" s="4"/>
      <c r="CYM462" s="4"/>
      <c r="CYN462" s="4"/>
      <c r="CYO462" s="4"/>
      <c r="CYP462" s="4"/>
      <c r="CYQ462" s="4"/>
      <c r="CYR462" s="4"/>
      <c r="CYS462" s="4"/>
      <c r="CYT462" s="4"/>
      <c r="CYU462" s="4"/>
      <c r="CYV462" s="4"/>
      <c r="CYW462" s="4"/>
      <c r="CYX462" s="4"/>
      <c r="CYY462" s="4"/>
      <c r="CYZ462" s="4"/>
      <c r="CZA462" s="4"/>
      <c r="CZB462" s="4"/>
      <c r="CZC462" s="4"/>
      <c r="CZD462" s="4"/>
      <c r="CZE462" s="4"/>
      <c r="CZF462" s="4"/>
      <c r="CZG462" s="4"/>
      <c r="CZH462" s="4"/>
      <c r="CZI462" s="4"/>
      <c r="CZJ462" s="4"/>
      <c r="CZK462" s="4"/>
      <c r="CZL462" s="4"/>
      <c r="CZM462" s="4"/>
      <c r="CZN462" s="4"/>
      <c r="CZO462" s="4"/>
      <c r="CZP462" s="4"/>
      <c r="CZQ462" s="4"/>
      <c r="CZR462" s="4"/>
      <c r="CZS462" s="4"/>
      <c r="CZT462" s="4"/>
      <c r="CZU462" s="4"/>
      <c r="CZV462" s="4"/>
      <c r="CZW462" s="4"/>
      <c r="CZX462" s="4"/>
      <c r="CZY462" s="4"/>
      <c r="CZZ462" s="4"/>
      <c r="DAA462" s="4"/>
      <c r="DAB462" s="4"/>
      <c r="DAC462" s="4"/>
      <c r="DAD462" s="4"/>
      <c r="DAE462" s="4"/>
      <c r="DAF462" s="4"/>
      <c r="DAG462" s="4"/>
      <c r="DAH462" s="4"/>
      <c r="DAI462" s="4"/>
      <c r="DAJ462" s="4"/>
      <c r="DAK462" s="4"/>
      <c r="DAL462" s="4"/>
      <c r="DAM462" s="4"/>
      <c r="DAN462" s="4"/>
      <c r="DAO462" s="4"/>
      <c r="DAP462" s="4"/>
      <c r="DAQ462" s="4"/>
      <c r="DAR462" s="4"/>
      <c r="DAS462" s="4"/>
      <c r="DAT462" s="4"/>
      <c r="DAU462" s="4"/>
      <c r="DAV462" s="4"/>
      <c r="DAW462" s="4"/>
      <c r="DAX462" s="4"/>
      <c r="DAY462" s="4"/>
      <c r="DAZ462" s="4"/>
      <c r="DBA462" s="4"/>
      <c r="DBB462" s="4"/>
      <c r="DBC462" s="4"/>
      <c r="DBD462" s="4"/>
      <c r="DBE462" s="4"/>
      <c r="DBF462" s="4"/>
      <c r="DBG462" s="4"/>
      <c r="DBH462" s="4"/>
      <c r="DBI462" s="4"/>
      <c r="DBJ462" s="4"/>
      <c r="DBK462" s="4"/>
      <c r="DBL462" s="4"/>
      <c r="DBM462" s="4"/>
      <c r="DBN462" s="4"/>
      <c r="DBO462" s="4"/>
      <c r="DBP462" s="4"/>
      <c r="DBQ462" s="4"/>
      <c r="DBR462" s="4"/>
      <c r="DBS462" s="4"/>
      <c r="DBT462" s="4"/>
      <c r="DBU462" s="4"/>
      <c r="DBV462" s="4"/>
      <c r="DBW462" s="4"/>
      <c r="DBX462" s="4"/>
      <c r="DBY462" s="4"/>
      <c r="DBZ462" s="4"/>
      <c r="DCA462" s="4"/>
      <c r="DCB462" s="4"/>
      <c r="DCC462" s="4"/>
      <c r="DCD462" s="4"/>
      <c r="DCE462" s="4"/>
      <c r="DCF462" s="4"/>
      <c r="DCG462" s="4"/>
      <c r="DCH462" s="4"/>
      <c r="DCI462" s="4"/>
      <c r="DCJ462" s="4"/>
      <c r="DCK462" s="4"/>
      <c r="DCL462" s="4"/>
      <c r="DCM462" s="4"/>
      <c r="DCN462" s="4"/>
      <c r="DCO462" s="4"/>
      <c r="DCP462" s="4"/>
      <c r="DCQ462" s="4"/>
      <c r="DCR462" s="4"/>
      <c r="DCS462" s="4"/>
      <c r="DCT462" s="4"/>
      <c r="DCU462" s="4"/>
      <c r="DCV462" s="4"/>
      <c r="DCW462" s="4"/>
      <c r="DCX462" s="4"/>
      <c r="DCY462" s="4"/>
      <c r="DCZ462" s="4"/>
      <c r="DDA462" s="4"/>
      <c r="DDB462" s="4"/>
      <c r="DDC462" s="4"/>
      <c r="DDD462" s="4"/>
      <c r="DDE462" s="4"/>
      <c r="DDF462" s="4"/>
      <c r="DDG462" s="4"/>
      <c r="DDH462" s="4"/>
      <c r="DDI462" s="4"/>
      <c r="DDJ462" s="4"/>
      <c r="DDK462" s="4"/>
      <c r="DDL462" s="4"/>
      <c r="DDM462" s="4"/>
      <c r="DDN462" s="4"/>
      <c r="DDO462" s="4"/>
      <c r="DDP462" s="4"/>
      <c r="DDQ462" s="4"/>
      <c r="DDR462" s="4"/>
      <c r="DDS462" s="4"/>
      <c r="DDT462" s="4"/>
      <c r="DDU462" s="4"/>
      <c r="DDV462" s="4"/>
      <c r="DDW462" s="4"/>
      <c r="DDX462" s="4"/>
      <c r="DDY462" s="4"/>
      <c r="DDZ462" s="4"/>
      <c r="DEA462" s="4"/>
      <c r="DEB462" s="4"/>
      <c r="DEC462" s="4"/>
      <c r="DED462" s="4"/>
      <c r="DEE462" s="4"/>
      <c r="DEF462" s="4"/>
      <c r="DEG462" s="4"/>
      <c r="DEH462" s="4"/>
      <c r="DEI462" s="4"/>
      <c r="DEJ462" s="4"/>
      <c r="DEK462" s="4"/>
      <c r="DEL462" s="4"/>
      <c r="DEM462" s="4"/>
      <c r="DEN462" s="4"/>
      <c r="DEO462" s="4"/>
      <c r="DEP462" s="4"/>
      <c r="DEQ462" s="4"/>
      <c r="DER462" s="4"/>
      <c r="DES462" s="4"/>
      <c r="DET462" s="4"/>
      <c r="DEU462" s="4"/>
      <c r="DEV462" s="4"/>
      <c r="DEW462" s="4"/>
      <c r="DEX462" s="4"/>
      <c r="DEY462" s="4"/>
      <c r="DEZ462" s="4"/>
      <c r="DFA462" s="4"/>
      <c r="DFB462" s="4"/>
      <c r="DFC462" s="4"/>
      <c r="DFD462" s="4"/>
      <c r="DFE462" s="4"/>
      <c r="DFF462" s="4"/>
      <c r="DFG462" s="4"/>
      <c r="DFH462" s="4"/>
      <c r="DFI462" s="4"/>
      <c r="DFJ462" s="4"/>
      <c r="DFK462" s="4"/>
      <c r="DFL462" s="4"/>
      <c r="DFM462" s="4"/>
      <c r="DFN462" s="4"/>
      <c r="DFO462" s="4"/>
      <c r="DFP462" s="4"/>
      <c r="DFQ462" s="4"/>
      <c r="DFR462" s="4"/>
      <c r="DFS462" s="4"/>
      <c r="DFT462" s="4"/>
      <c r="DFU462" s="4"/>
      <c r="DFV462" s="4"/>
      <c r="DFW462" s="4"/>
      <c r="DFX462" s="4"/>
      <c r="DFY462" s="4"/>
      <c r="DFZ462" s="4"/>
      <c r="DGA462" s="4"/>
      <c r="DGB462" s="4"/>
      <c r="DGC462" s="4"/>
      <c r="DGD462" s="4"/>
      <c r="DGE462" s="4"/>
      <c r="DGF462" s="4"/>
      <c r="DGG462" s="4"/>
      <c r="DGH462" s="4"/>
      <c r="DGI462" s="4"/>
      <c r="DGJ462" s="4"/>
      <c r="DGK462" s="4"/>
      <c r="DGL462" s="4"/>
      <c r="DGM462" s="4"/>
      <c r="DGN462" s="4"/>
      <c r="DGO462" s="4"/>
      <c r="DGP462" s="4"/>
      <c r="DGQ462" s="4"/>
      <c r="DGR462" s="4"/>
      <c r="DGS462" s="4"/>
      <c r="DGT462" s="4"/>
      <c r="DGU462" s="4"/>
      <c r="DGV462" s="4"/>
      <c r="DGW462" s="4"/>
      <c r="DGX462" s="4"/>
      <c r="DGY462" s="4"/>
      <c r="DGZ462" s="4"/>
      <c r="DHA462" s="4"/>
      <c r="DHB462" s="4"/>
      <c r="DHC462" s="4"/>
      <c r="DHD462" s="4"/>
      <c r="DHE462" s="4"/>
      <c r="DHF462" s="4"/>
      <c r="DHG462" s="4"/>
      <c r="DHH462" s="4"/>
      <c r="DHI462" s="4"/>
      <c r="DHJ462" s="4"/>
      <c r="DHK462" s="4"/>
      <c r="DHL462" s="4"/>
      <c r="DHM462" s="4"/>
      <c r="DHN462" s="4"/>
      <c r="DHO462" s="4"/>
      <c r="DHP462" s="4"/>
      <c r="DHQ462" s="4"/>
      <c r="DHR462" s="4"/>
      <c r="DHS462" s="4"/>
      <c r="DHT462" s="4"/>
      <c r="DHU462" s="4"/>
      <c r="DHV462" s="4"/>
      <c r="DHW462" s="4"/>
      <c r="DHX462" s="4"/>
      <c r="DHY462" s="4"/>
      <c r="DHZ462" s="4"/>
      <c r="DIA462" s="4"/>
      <c r="DIB462" s="4"/>
      <c r="DIC462" s="4"/>
      <c r="DID462" s="4"/>
      <c r="DIE462" s="4"/>
      <c r="DIF462" s="4"/>
      <c r="DIG462" s="4"/>
      <c r="DIH462" s="4"/>
      <c r="DII462" s="4"/>
      <c r="DIJ462" s="4"/>
      <c r="DIK462" s="4"/>
      <c r="DIL462" s="4"/>
      <c r="DIM462" s="4"/>
      <c r="DIN462" s="4"/>
      <c r="DIO462" s="4"/>
      <c r="DIP462" s="4"/>
      <c r="DIQ462" s="4"/>
      <c r="DIR462" s="4"/>
      <c r="DIS462" s="4"/>
      <c r="DIT462" s="4"/>
      <c r="DIU462" s="4"/>
      <c r="DIV462" s="4"/>
      <c r="DIW462" s="4"/>
      <c r="DIX462" s="4"/>
      <c r="DIY462" s="4"/>
      <c r="DIZ462" s="4"/>
      <c r="DJA462" s="4"/>
      <c r="DJB462" s="4"/>
      <c r="DJC462" s="4"/>
      <c r="DJD462" s="4"/>
      <c r="DJE462" s="4"/>
      <c r="DJF462" s="4"/>
      <c r="DJG462" s="4"/>
      <c r="DJH462" s="4"/>
      <c r="DJI462" s="4"/>
      <c r="DJJ462" s="4"/>
      <c r="DJK462" s="4"/>
      <c r="DJL462" s="4"/>
      <c r="DJM462" s="4"/>
      <c r="DJN462" s="4"/>
      <c r="DJO462" s="4"/>
      <c r="DJP462" s="4"/>
      <c r="DJQ462" s="4"/>
      <c r="DJR462" s="4"/>
      <c r="DJS462" s="4"/>
      <c r="DJT462" s="4"/>
      <c r="DJU462" s="4"/>
      <c r="DJV462" s="4"/>
      <c r="DJW462" s="4"/>
      <c r="DJX462" s="4"/>
      <c r="DJY462" s="4"/>
      <c r="DJZ462" s="4"/>
      <c r="DKA462" s="4"/>
      <c r="DKB462" s="4"/>
      <c r="DKC462" s="4"/>
      <c r="DKD462" s="4"/>
      <c r="DKE462" s="4"/>
      <c r="DKF462" s="4"/>
      <c r="DKG462" s="4"/>
      <c r="DKH462" s="4"/>
      <c r="DKI462" s="4"/>
      <c r="DKJ462" s="4"/>
      <c r="DKK462" s="4"/>
      <c r="DKL462" s="4"/>
      <c r="DKM462" s="4"/>
      <c r="DKN462" s="4"/>
      <c r="DKO462" s="4"/>
      <c r="DKP462" s="4"/>
      <c r="DKQ462" s="4"/>
      <c r="DKR462" s="4"/>
      <c r="DKS462" s="4"/>
      <c r="DKT462" s="4"/>
      <c r="DKU462" s="4"/>
      <c r="DKV462" s="4"/>
      <c r="DKW462" s="4"/>
      <c r="DKX462" s="4"/>
      <c r="DKY462" s="4"/>
      <c r="DKZ462" s="4"/>
      <c r="DLA462" s="4"/>
      <c r="DLB462" s="4"/>
      <c r="DLC462" s="4"/>
      <c r="DLD462" s="4"/>
      <c r="DLE462" s="4"/>
      <c r="DLF462" s="4"/>
      <c r="DLG462" s="4"/>
      <c r="DLH462" s="4"/>
      <c r="DLI462" s="4"/>
      <c r="DLJ462" s="4"/>
      <c r="DLK462" s="4"/>
      <c r="DLL462" s="4"/>
      <c r="DLM462" s="4"/>
      <c r="DLN462" s="4"/>
      <c r="DLO462" s="4"/>
      <c r="DLP462" s="4"/>
      <c r="DLQ462" s="4"/>
      <c r="DLR462" s="4"/>
      <c r="DLS462" s="4"/>
      <c r="DLT462" s="4"/>
      <c r="DLU462" s="4"/>
      <c r="DLV462" s="4"/>
      <c r="DLW462" s="4"/>
      <c r="DLX462" s="4"/>
      <c r="DLY462" s="4"/>
      <c r="DLZ462" s="4"/>
      <c r="DMA462" s="4"/>
      <c r="DMB462" s="4"/>
      <c r="DMC462" s="4"/>
      <c r="DMD462" s="4"/>
      <c r="DME462" s="4"/>
      <c r="DMF462" s="4"/>
      <c r="DMG462" s="4"/>
      <c r="DMH462" s="4"/>
      <c r="DMI462" s="4"/>
      <c r="DMJ462" s="4"/>
      <c r="DMK462" s="4"/>
      <c r="DML462" s="4"/>
      <c r="DMM462" s="4"/>
      <c r="DMN462" s="4"/>
      <c r="DMO462" s="4"/>
      <c r="DMP462" s="4"/>
      <c r="DMQ462" s="4"/>
      <c r="DMR462" s="4"/>
      <c r="DMS462" s="4"/>
      <c r="DMT462" s="4"/>
      <c r="DMU462" s="4"/>
      <c r="DMV462" s="4"/>
      <c r="DMW462" s="4"/>
      <c r="DMX462" s="4"/>
      <c r="DMY462" s="4"/>
      <c r="DMZ462" s="4"/>
      <c r="DNA462" s="4"/>
      <c r="DNB462" s="4"/>
      <c r="DNC462" s="4"/>
      <c r="DND462" s="4"/>
      <c r="DNE462" s="4"/>
      <c r="DNF462" s="4"/>
      <c r="DNG462" s="4"/>
      <c r="DNH462" s="4"/>
      <c r="DNI462" s="4"/>
      <c r="DNJ462" s="4"/>
      <c r="DNK462" s="4"/>
      <c r="DNL462" s="4"/>
      <c r="DNM462" s="4"/>
      <c r="DNN462" s="4"/>
      <c r="DNO462" s="4"/>
      <c r="DNP462" s="4"/>
      <c r="DNQ462" s="4"/>
      <c r="DNR462" s="4"/>
      <c r="DNS462" s="4"/>
      <c r="DNT462" s="4"/>
      <c r="DNU462" s="4"/>
      <c r="DNV462" s="4"/>
      <c r="DNW462" s="4"/>
      <c r="DNX462" s="4"/>
      <c r="DNY462" s="4"/>
      <c r="DNZ462" s="4"/>
      <c r="DOA462" s="4"/>
      <c r="DOB462" s="4"/>
      <c r="DOC462" s="4"/>
      <c r="DOD462" s="4"/>
      <c r="DOE462" s="4"/>
      <c r="DOF462" s="4"/>
      <c r="DOG462" s="4"/>
      <c r="DOH462" s="4"/>
      <c r="DOI462" s="4"/>
      <c r="DOJ462" s="4"/>
      <c r="DOK462" s="4"/>
      <c r="DOL462" s="4"/>
      <c r="DOM462" s="4"/>
      <c r="DON462" s="4"/>
      <c r="DOO462" s="4"/>
      <c r="DOP462" s="4"/>
      <c r="DOQ462" s="4"/>
      <c r="DOR462" s="4"/>
      <c r="DOS462" s="4"/>
      <c r="DOT462" s="4"/>
      <c r="DOU462" s="4"/>
      <c r="DOV462" s="4"/>
      <c r="DOW462" s="4"/>
      <c r="DOX462" s="4"/>
      <c r="DOY462" s="4"/>
      <c r="DOZ462" s="4"/>
      <c r="DPA462" s="4"/>
      <c r="DPB462" s="4"/>
      <c r="DPC462" s="4"/>
      <c r="DPD462" s="4"/>
      <c r="DPE462" s="4"/>
      <c r="DPF462" s="4"/>
      <c r="DPG462" s="4"/>
      <c r="DPH462" s="4"/>
      <c r="DPI462" s="4"/>
      <c r="DPJ462" s="4"/>
      <c r="DPK462" s="4"/>
      <c r="DPL462" s="4"/>
      <c r="DPM462" s="4"/>
      <c r="DPN462" s="4"/>
      <c r="DPO462" s="4"/>
      <c r="DPP462" s="4"/>
      <c r="DPQ462" s="4"/>
      <c r="DPR462" s="4"/>
      <c r="DPS462" s="4"/>
      <c r="DPT462" s="4"/>
      <c r="DPU462" s="4"/>
      <c r="DPV462" s="4"/>
      <c r="DPW462" s="4"/>
      <c r="DPX462" s="4"/>
      <c r="DPY462" s="4"/>
      <c r="DPZ462" s="4"/>
      <c r="DQA462" s="4"/>
      <c r="DQB462" s="4"/>
      <c r="DQC462" s="4"/>
      <c r="DQD462" s="4"/>
      <c r="DQE462" s="4"/>
      <c r="DQF462" s="4"/>
      <c r="DQG462" s="4"/>
      <c r="DQH462" s="4"/>
      <c r="DQI462" s="4"/>
      <c r="DQJ462" s="4"/>
      <c r="DQK462" s="4"/>
      <c r="DQL462" s="4"/>
      <c r="DQM462" s="4"/>
      <c r="DQN462" s="4"/>
      <c r="DQO462" s="4"/>
      <c r="DQP462" s="4"/>
      <c r="DQQ462" s="4"/>
      <c r="DQR462" s="4"/>
      <c r="DQS462" s="4"/>
      <c r="DQT462" s="4"/>
      <c r="DQU462" s="4"/>
      <c r="DQV462" s="4"/>
      <c r="DQW462" s="4"/>
      <c r="DQX462" s="4"/>
      <c r="DQY462" s="4"/>
      <c r="DQZ462" s="4"/>
      <c r="DRA462" s="4"/>
      <c r="DRB462" s="4"/>
      <c r="DRC462" s="4"/>
      <c r="DRD462" s="4"/>
      <c r="DRE462" s="4"/>
      <c r="DRF462" s="4"/>
      <c r="DRG462" s="4"/>
      <c r="DRH462" s="4"/>
      <c r="DRI462" s="4"/>
      <c r="DRJ462" s="4"/>
      <c r="DRK462" s="4"/>
      <c r="DRL462" s="4"/>
      <c r="DRM462" s="4"/>
      <c r="DRN462" s="4"/>
      <c r="DRO462" s="4"/>
      <c r="DRP462" s="4"/>
      <c r="DRQ462" s="4"/>
      <c r="DRR462" s="4"/>
      <c r="DRS462" s="4"/>
      <c r="DRT462" s="4"/>
      <c r="DRU462" s="4"/>
      <c r="DRV462" s="4"/>
      <c r="DRW462" s="4"/>
      <c r="DRX462" s="4"/>
      <c r="DRY462" s="4"/>
      <c r="DRZ462" s="4"/>
      <c r="DSA462" s="4"/>
      <c r="DSB462" s="4"/>
      <c r="DSC462" s="4"/>
      <c r="DSD462" s="4"/>
      <c r="DSE462" s="4"/>
      <c r="DSF462" s="4"/>
      <c r="DSG462" s="4"/>
      <c r="DSH462" s="4"/>
      <c r="DSI462" s="4"/>
      <c r="DSJ462" s="4"/>
      <c r="DSK462" s="4"/>
      <c r="DSL462" s="4"/>
      <c r="DSM462" s="4"/>
      <c r="DSN462" s="4"/>
      <c r="DSO462" s="4"/>
      <c r="DSP462" s="4"/>
      <c r="DSQ462" s="4"/>
      <c r="DSR462" s="4"/>
      <c r="DSS462" s="4"/>
      <c r="DST462" s="4"/>
      <c r="DSU462" s="4"/>
      <c r="DSV462" s="4"/>
      <c r="DSW462" s="4"/>
      <c r="DSX462" s="4"/>
      <c r="DSY462" s="4"/>
      <c r="DSZ462" s="4"/>
      <c r="DTA462" s="4"/>
      <c r="DTB462" s="4"/>
      <c r="DTC462" s="4"/>
      <c r="DTD462" s="4"/>
      <c r="DTE462" s="4"/>
      <c r="DTF462" s="4"/>
      <c r="DTG462" s="4"/>
      <c r="DTH462" s="4"/>
      <c r="DTI462" s="4"/>
      <c r="DTJ462" s="4"/>
      <c r="DTK462" s="4"/>
      <c r="DTL462" s="4"/>
      <c r="DTM462" s="4"/>
      <c r="DTN462" s="4"/>
      <c r="DTO462" s="4"/>
      <c r="DTP462" s="4"/>
      <c r="DTQ462" s="4"/>
      <c r="DTR462" s="4"/>
      <c r="DTS462" s="4"/>
      <c r="DTT462" s="4"/>
      <c r="DTU462" s="4"/>
      <c r="DTV462" s="4"/>
      <c r="DTW462" s="4"/>
      <c r="DTX462" s="4"/>
      <c r="DTY462" s="4"/>
      <c r="DTZ462" s="4"/>
      <c r="DUA462" s="4"/>
      <c r="DUB462" s="4"/>
      <c r="DUC462" s="4"/>
      <c r="DUD462" s="4"/>
      <c r="DUE462" s="4"/>
      <c r="DUF462" s="4"/>
      <c r="DUG462" s="4"/>
      <c r="DUH462" s="4"/>
      <c r="DUI462" s="4"/>
      <c r="DUJ462" s="4"/>
      <c r="DUK462" s="4"/>
      <c r="DUL462" s="4"/>
      <c r="DUM462" s="4"/>
      <c r="DUN462" s="4"/>
      <c r="DUO462" s="4"/>
      <c r="DUP462" s="4"/>
      <c r="DUQ462" s="4"/>
      <c r="DUR462" s="4"/>
      <c r="DUS462" s="4"/>
      <c r="DUT462" s="4"/>
      <c r="DUU462" s="4"/>
      <c r="DUV462" s="4"/>
      <c r="DUW462" s="4"/>
      <c r="DUX462" s="4"/>
      <c r="DUY462" s="4"/>
      <c r="DUZ462" s="4"/>
      <c r="DVA462" s="4"/>
      <c r="DVB462" s="4"/>
      <c r="DVC462" s="4"/>
      <c r="DVD462" s="4"/>
      <c r="DVE462" s="4"/>
      <c r="DVF462" s="4"/>
      <c r="DVG462" s="4"/>
      <c r="DVH462" s="4"/>
      <c r="DVI462" s="4"/>
      <c r="DVJ462" s="4"/>
      <c r="DVK462" s="4"/>
      <c r="DVL462" s="4"/>
      <c r="DVM462" s="4"/>
      <c r="DVN462" s="4"/>
      <c r="DVO462" s="4"/>
      <c r="DVP462" s="4"/>
      <c r="DVQ462" s="4"/>
      <c r="DVR462" s="4"/>
      <c r="DVS462" s="4"/>
      <c r="DVT462" s="4"/>
      <c r="DVU462" s="4"/>
      <c r="DVV462" s="4"/>
      <c r="DVW462" s="4"/>
      <c r="DVX462" s="4"/>
      <c r="DVY462" s="4"/>
      <c r="DVZ462" s="4"/>
      <c r="DWA462" s="4"/>
      <c r="DWB462" s="4"/>
      <c r="DWC462" s="4"/>
      <c r="DWD462" s="4"/>
      <c r="DWE462" s="4"/>
      <c r="DWF462" s="4"/>
      <c r="DWG462" s="4"/>
      <c r="DWH462" s="4"/>
      <c r="DWI462" s="4"/>
      <c r="DWJ462" s="4"/>
      <c r="DWK462" s="4"/>
      <c r="DWL462" s="4"/>
      <c r="DWM462" s="4"/>
      <c r="DWN462" s="4"/>
      <c r="DWO462" s="4"/>
      <c r="DWP462" s="4"/>
      <c r="DWQ462" s="4"/>
      <c r="DWR462" s="4"/>
      <c r="DWS462" s="4"/>
      <c r="DWT462" s="4"/>
      <c r="DWU462" s="4"/>
      <c r="DWV462" s="4"/>
      <c r="DWW462" s="4"/>
      <c r="DWX462" s="4"/>
      <c r="DWY462" s="4"/>
      <c r="DWZ462" s="4"/>
      <c r="DXA462" s="4"/>
      <c r="DXB462" s="4"/>
      <c r="DXC462" s="4"/>
      <c r="DXD462" s="4"/>
      <c r="DXE462" s="4"/>
      <c r="DXF462" s="4"/>
      <c r="DXG462" s="4"/>
      <c r="DXH462" s="4"/>
      <c r="DXI462" s="4"/>
      <c r="DXJ462" s="4"/>
      <c r="DXK462" s="4"/>
      <c r="DXL462" s="4"/>
      <c r="DXM462" s="4"/>
      <c r="DXN462" s="4"/>
      <c r="DXO462" s="4"/>
      <c r="DXP462" s="4"/>
      <c r="DXQ462" s="4"/>
      <c r="DXR462" s="4"/>
      <c r="DXS462" s="4"/>
      <c r="DXT462" s="4"/>
      <c r="DXU462" s="4"/>
      <c r="DXV462" s="4"/>
      <c r="DXW462" s="4"/>
      <c r="DXX462" s="4"/>
      <c r="DXY462" s="4"/>
      <c r="DXZ462" s="4"/>
      <c r="DYA462" s="4"/>
      <c r="DYB462" s="4"/>
      <c r="DYC462" s="4"/>
      <c r="DYD462" s="4"/>
      <c r="DYE462" s="4"/>
      <c r="DYF462" s="4"/>
      <c r="DYG462" s="4"/>
      <c r="DYH462" s="4"/>
      <c r="DYI462" s="4"/>
      <c r="DYJ462" s="4"/>
      <c r="DYK462" s="4"/>
      <c r="DYL462" s="4"/>
      <c r="DYM462" s="4"/>
      <c r="DYN462" s="4"/>
      <c r="DYO462" s="4"/>
      <c r="DYP462" s="4"/>
      <c r="DYQ462" s="4"/>
      <c r="DYR462" s="4"/>
      <c r="DYS462" s="4"/>
      <c r="DYT462" s="4"/>
      <c r="DYU462" s="4"/>
      <c r="DYV462" s="4"/>
      <c r="DYW462" s="4"/>
      <c r="DYX462" s="4"/>
      <c r="DYY462" s="4"/>
      <c r="DYZ462" s="4"/>
      <c r="DZA462" s="4"/>
      <c r="DZB462" s="4"/>
      <c r="DZC462" s="4"/>
      <c r="DZD462" s="4"/>
      <c r="DZE462" s="4"/>
      <c r="DZF462" s="4"/>
      <c r="DZG462" s="4"/>
      <c r="DZH462" s="4"/>
      <c r="DZI462" s="4"/>
      <c r="DZJ462" s="4"/>
      <c r="DZK462" s="4"/>
      <c r="DZL462" s="4"/>
      <c r="DZM462" s="4"/>
      <c r="DZN462" s="4"/>
      <c r="DZO462" s="4"/>
      <c r="DZP462" s="4"/>
      <c r="DZQ462" s="4"/>
      <c r="DZR462" s="4"/>
      <c r="DZS462" s="4"/>
      <c r="DZT462" s="4"/>
      <c r="DZU462" s="4"/>
      <c r="DZV462" s="4"/>
      <c r="DZW462" s="4"/>
      <c r="DZX462" s="4"/>
      <c r="DZY462" s="4"/>
      <c r="DZZ462" s="4"/>
      <c r="EAA462" s="4"/>
      <c r="EAB462" s="4"/>
      <c r="EAC462" s="4"/>
      <c r="EAD462" s="4"/>
      <c r="EAE462" s="4"/>
      <c r="EAF462" s="4"/>
      <c r="EAG462" s="4"/>
      <c r="EAH462" s="4"/>
      <c r="EAI462" s="4"/>
      <c r="EAJ462" s="4"/>
      <c r="EAK462" s="4"/>
      <c r="EAL462" s="4"/>
      <c r="EAM462" s="4"/>
      <c r="EAN462" s="4"/>
      <c r="EAO462" s="4"/>
      <c r="EAP462" s="4"/>
      <c r="EAQ462" s="4"/>
      <c r="EAR462" s="4"/>
      <c r="EAS462" s="4"/>
      <c r="EAT462" s="4"/>
      <c r="EAU462" s="4"/>
      <c r="EAV462" s="4"/>
      <c r="EAW462" s="4"/>
      <c r="EAX462" s="4"/>
      <c r="EAY462" s="4"/>
      <c r="EAZ462" s="4"/>
      <c r="EBA462" s="4"/>
      <c r="EBB462" s="4"/>
      <c r="EBC462" s="4"/>
      <c r="EBD462" s="4"/>
      <c r="EBE462" s="4"/>
      <c r="EBF462" s="4"/>
      <c r="EBG462" s="4"/>
      <c r="EBH462" s="4"/>
      <c r="EBI462" s="4"/>
      <c r="EBJ462" s="4"/>
      <c r="EBK462" s="4"/>
      <c r="EBL462" s="4"/>
      <c r="EBM462" s="4"/>
      <c r="EBN462" s="4"/>
      <c r="EBO462" s="4"/>
      <c r="EBP462" s="4"/>
      <c r="EBQ462" s="4"/>
      <c r="EBR462" s="4"/>
      <c r="EBS462" s="4"/>
      <c r="EBT462" s="4"/>
      <c r="EBU462" s="4"/>
      <c r="EBV462" s="4"/>
      <c r="EBW462" s="4"/>
      <c r="EBX462" s="4"/>
      <c r="EBY462" s="4"/>
      <c r="EBZ462" s="4"/>
      <c r="ECA462" s="4"/>
      <c r="ECB462" s="4"/>
      <c r="ECC462" s="4"/>
      <c r="ECD462" s="4"/>
      <c r="ECE462" s="4"/>
      <c r="ECF462" s="4"/>
      <c r="ECG462" s="4"/>
      <c r="ECH462" s="4"/>
      <c r="ECI462" s="4"/>
      <c r="ECJ462" s="4"/>
      <c r="ECK462" s="4"/>
      <c r="ECL462" s="4"/>
      <c r="ECM462" s="4"/>
      <c r="ECN462" s="4"/>
      <c r="ECO462" s="4"/>
      <c r="ECP462" s="4"/>
      <c r="ECQ462" s="4"/>
      <c r="ECR462" s="4"/>
      <c r="ECS462" s="4"/>
      <c r="ECT462" s="4"/>
      <c r="ECU462" s="4"/>
      <c r="ECV462" s="4"/>
      <c r="ECW462" s="4"/>
      <c r="ECX462" s="4"/>
      <c r="ECY462" s="4"/>
      <c r="ECZ462" s="4"/>
      <c r="EDA462" s="4"/>
      <c r="EDB462" s="4"/>
      <c r="EDC462" s="4"/>
      <c r="EDD462" s="4"/>
      <c r="EDE462" s="4"/>
      <c r="EDF462" s="4"/>
      <c r="EDG462" s="4"/>
      <c r="EDH462" s="4"/>
      <c r="EDI462" s="4"/>
      <c r="EDJ462" s="4"/>
      <c r="EDK462" s="4"/>
      <c r="EDL462" s="4"/>
      <c r="EDM462" s="4"/>
      <c r="EDN462" s="4"/>
      <c r="EDO462" s="4"/>
      <c r="EDP462" s="4"/>
      <c r="EDQ462" s="4"/>
      <c r="EDR462" s="4"/>
      <c r="EDS462" s="4"/>
      <c r="EDT462" s="4"/>
      <c r="EDU462" s="4"/>
      <c r="EDV462" s="4"/>
      <c r="EDW462" s="4"/>
      <c r="EDX462" s="4"/>
      <c r="EDY462" s="4"/>
      <c r="EDZ462" s="4"/>
      <c r="EEA462" s="4"/>
      <c r="EEB462" s="4"/>
      <c r="EEC462" s="4"/>
      <c r="EED462" s="4"/>
      <c r="EEE462" s="4"/>
      <c r="EEF462" s="4"/>
      <c r="EEG462" s="4"/>
      <c r="EEH462" s="4"/>
      <c r="EEI462" s="4"/>
      <c r="EEJ462" s="4"/>
      <c r="EEK462" s="4"/>
      <c r="EEL462" s="4"/>
      <c r="EEM462" s="4"/>
      <c r="EEN462" s="4"/>
      <c r="EEO462" s="4"/>
      <c r="EEP462" s="4"/>
      <c r="EEQ462" s="4"/>
      <c r="EER462" s="4"/>
      <c r="EES462" s="4"/>
      <c r="EET462" s="4"/>
      <c r="EEU462" s="4"/>
      <c r="EEV462" s="4"/>
      <c r="EEW462" s="4"/>
      <c r="EEX462" s="4"/>
      <c r="EEY462" s="4"/>
      <c r="EEZ462" s="4"/>
      <c r="EFA462" s="4"/>
      <c r="EFB462" s="4"/>
      <c r="EFC462" s="4"/>
      <c r="EFD462" s="4"/>
      <c r="EFE462" s="4"/>
      <c r="EFF462" s="4"/>
      <c r="EFG462" s="4"/>
      <c r="EFH462" s="4"/>
      <c r="EFI462" s="4"/>
      <c r="EFJ462" s="4"/>
      <c r="EFK462" s="4"/>
      <c r="EFL462" s="4"/>
      <c r="EFM462" s="4"/>
      <c r="EFN462" s="4"/>
      <c r="EFO462" s="4"/>
      <c r="EFP462" s="4"/>
      <c r="EFQ462" s="4"/>
      <c r="EFR462" s="4"/>
      <c r="EFS462" s="4"/>
      <c r="EFT462" s="4"/>
      <c r="EFU462" s="4"/>
      <c r="EFV462" s="4"/>
      <c r="EFW462" s="4"/>
      <c r="EFX462" s="4"/>
      <c r="EFY462" s="4"/>
      <c r="EFZ462" s="4"/>
      <c r="EGA462" s="4"/>
      <c r="EGB462" s="4"/>
      <c r="EGC462" s="4"/>
      <c r="EGD462" s="4"/>
      <c r="EGE462" s="4"/>
      <c r="EGF462" s="4"/>
      <c r="EGG462" s="4"/>
      <c r="EGH462" s="4"/>
      <c r="EGI462" s="4"/>
      <c r="EGJ462" s="4"/>
      <c r="EGK462" s="4"/>
      <c r="EGL462" s="4"/>
      <c r="EGM462" s="4"/>
      <c r="EGN462" s="4"/>
      <c r="EGO462" s="4"/>
      <c r="EGP462" s="4"/>
      <c r="EGQ462" s="4"/>
      <c r="EGR462" s="4"/>
      <c r="EGS462" s="4"/>
      <c r="EGT462" s="4"/>
      <c r="EGU462" s="4"/>
      <c r="EGV462" s="4"/>
      <c r="EGW462" s="4"/>
      <c r="EGX462" s="4"/>
      <c r="EGY462" s="4"/>
      <c r="EGZ462" s="4"/>
      <c r="EHA462" s="4"/>
      <c r="EHB462" s="4"/>
      <c r="EHC462" s="4"/>
      <c r="EHD462" s="4"/>
      <c r="EHE462" s="4"/>
      <c r="EHF462" s="4"/>
      <c r="EHG462" s="4"/>
      <c r="EHH462" s="4"/>
      <c r="EHI462" s="4"/>
      <c r="EHJ462" s="4"/>
      <c r="EHK462" s="4"/>
      <c r="EHL462" s="4"/>
      <c r="EHM462" s="4"/>
      <c r="EHN462" s="4"/>
      <c r="EHO462" s="4"/>
      <c r="EHP462" s="4"/>
      <c r="EHQ462" s="4"/>
      <c r="EHR462" s="4"/>
      <c r="EHS462" s="4"/>
      <c r="EHT462" s="4"/>
      <c r="EHU462" s="4"/>
      <c r="EHV462" s="4"/>
      <c r="EHW462" s="4"/>
      <c r="EHX462" s="4"/>
      <c r="EHY462" s="4"/>
      <c r="EHZ462" s="4"/>
      <c r="EIA462" s="4"/>
      <c r="EIB462" s="4"/>
      <c r="EIC462" s="4"/>
      <c r="EID462" s="4"/>
      <c r="EIE462" s="4"/>
      <c r="EIF462" s="4"/>
      <c r="EIG462" s="4"/>
      <c r="EIH462" s="4"/>
      <c r="EII462" s="4"/>
      <c r="EIJ462" s="4"/>
      <c r="EIK462" s="4"/>
      <c r="EIL462" s="4"/>
      <c r="EIM462" s="4"/>
      <c r="EIN462" s="4"/>
      <c r="EIO462" s="4"/>
      <c r="EIP462" s="4"/>
      <c r="EIQ462" s="4"/>
      <c r="EIR462" s="4"/>
      <c r="EIS462" s="4"/>
      <c r="EIT462" s="4"/>
      <c r="EIU462" s="4"/>
      <c r="EIV462" s="4"/>
      <c r="EIW462" s="4"/>
      <c r="EIX462" s="4"/>
      <c r="EIY462" s="4"/>
      <c r="EIZ462" s="4"/>
      <c r="EJA462" s="4"/>
      <c r="EJB462" s="4"/>
      <c r="EJC462" s="4"/>
      <c r="EJD462" s="4"/>
      <c r="EJE462" s="4"/>
      <c r="EJF462" s="4"/>
      <c r="EJG462" s="4"/>
      <c r="EJH462" s="4"/>
      <c r="EJI462" s="4"/>
      <c r="EJJ462" s="4"/>
      <c r="EJK462" s="4"/>
      <c r="EJL462" s="4"/>
      <c r="EJM462" s="4"/>
      <c r="EJN462" s="4"/>
      <c r="EJO462" s="4"/>
      <c r="EJP462" s="4"/>
      <c r="EJQ462" s="4"/>
      <c r="EJR462" s="4"/>
      <c r="EJS462" s="4"/>
      <c r="EJT462" s="4"/>
      <c r="EJU462" s="4"/>
      <c r="EJV462" s="4"/>
      <c r="EJW462" s="4"/>
      <c r="EJX462" s="4"/>
      <c r="EJY462" s="4"/>
      <c r="EJZ462" s="4"/>
      <c r="EKA462" s="4"/>
      <c r="EKB462" s="4"/>
      <c r="EKC462" s="4"/>
      <c r="EKD462" s="4"/>
      <c r="EKE462" s="4"/>
      <c r="EKF462" s="4"/>
      <c r="EKG462" s="4"/>
      <c r="EKH462" s="4"/>
      <c r="EKI462" s="4"/>
      <c r="EKJ462" s="4"/>
      <c r="EKK462" s="4"/>
      <c r="EKL462" s="4"/>
      <c r="EKM462" s="4"/>
      <c r="EKN462" s="4"/>
      <c r="EKO462" s="4"/>
      <c r="EKP462" s="4"/>
      <c r="EKQ462" s="4"/>
      <c r="EKR462" s="4"/>
      <c r="EKS462" s="4"/>
      <c r="EKT462" s="4"/>
      <c r="EKU462" s="4"/>
      <c r="EKV462" s="4"/>
      <c r="EKW462" s="4"/>
      <c r="EKX462" s="4"/>
      <c r="EKY462" s="4"/>
      <c r="EKZ462" s="4"/>
      <c r="ELA462" s="4"/>
      <c r="ELB462" s="4"/>
      <c r="ELC462" s="4"/>
      <c r="ELD462" s="4"/>
      <c r="ELE462" s="4"/>
      <c r="ELF462" s="4"/>
      <c r="ELG462" s="4"/>
      <c r="ELH462" s="4"/>
      <c r="ELI462" s="4"/>
      <c r="ELJ462" s="4"/>
      <c r="ELK462" s="4"/>
      <c r="ELL462" s="4"/>
      <c r="ELM462" s="4"/>
      <c r="ELN462" s="4"/>
      <c r="ELO462" s="4"/>
      <c r="ELP462" s="4"/>
      <c r="ELQ462" s="4"/>
      <c r="ELR462" s="4"/>
      <c r="ELS462" s="4"/>
      <c r="ELT462" s="4"/>
      <c r="ELU462" s="4"/>
      <c r="ELV462" s="4"/>
      <c r="ELW462" s="4"/>
      <c r="ELX462" s="4"/>
      <c r="ELY462" s="4"/>
      <c r="ELZ462" s="4"/>
      <c r="EMA462" s="4"/>
      <c r="EMB462" s="4"/>
      <c r="EMC462" s="4"/>
      <c r="EMD462" s="4"/>
      <c r="EME462" s="4"/>
      <c r="EMF462" s="4"/>
      <c r="EMG462" s="4"/>
      <c r="EMH462" s="4"/>
      <c r="EMI462" s="4"/>
      <c r="EMJ462" s="4"/>
      <c r="EMK462" s="4"/>
      <c r="EML462" s="4"/>
      <c r="EMM462" s="4"/>
      <c r="EMN462" s="4"/>
      <c r="EMO462" s="4"/>
      <c r="EMP462" s="4"/>
      <c r="EMQ462" s="4"/>
      <c r="EMR462" s="4"/>
      <c r="EMS462" s="4"/>
      <c r="EMT462" s="4"/>
      <c r="EMU462" s="4"/>
      <c r="EMV462" s="4"/>
      <c r="EMW462" s="4"/>
      <c r="EMX462" s="4"/>
      <c r="EMY462" s="4"/>
      <c r="EMZ462" s="4"/>
      <c r="ENA462" s="4"/>
      <c r="ENB462" s="4"/>
      <c r="ENC462" s="4"/>
      <c r="END462" s="4"/>
      <c r="ENE462" s="4"/>
      <c r="ENF462" s="4"/>
      <c r="ENG462" s="4"/>
      <c r="ENH462" s="4"/>
      <c r="ENI462" s="4"/>
      <c r="ENJ462" s="4"/>
      <c r="ENK462" s="4"/>
      <c r="ENL462" s="4"/>
      <c r="ENM462" s="4"/>
      <c r="ENN462" s="4"/>
      <c r="ENO462" s="4"/>
      <c r="ENP462" s="4"/>
      <c r="ENQ462" s="4"/>
      <c r="ENR462" s="4"/>
      <c r="ENS462" s="4"/>
      <c r="ENT462" s="4"/>
      <c r="ENU462" s="4"/>
      <c r="ENV462" s="4"/>
      <c r="ENW462" s="4"/>
      <c r="ENX462" s="4"/>
      <c r="ENY462" s="4"/>
      <c r="ENZ462" s="4"/>
      <c r="EOA462" s="4"/>
      <c r="EOB462" s="4"/>
      <c r="EOC462" s="4"/>
      <c r="EOD462" s="4"/>
      <c r="EOE462" s="4"/>
      <c r="EOF462" s="4"/>
      <c r="EOG462" s="4"/>
      <c r="EOH462" s="4"/>
      <c r="EOI462" s="4"/>
      <c r="EOJ462" s="4"/>
      <c r="EOK462" s="4"/>
      <c r="EOL462" s="4"/>
      <c r="EOM462" s="4"/>
      <c r="EON462" s="4"/>
      <c r="EOO462" s="4"/>
      <c r="EOP462" s="4"/>
      <c r="EOQ462" s="4"/>
      <c r="EOR462" s="4"/>
      <c r="EOS462" s="4"/>
      <c r="EOT462" s="4"/>
      <c r="EOU462" s="4"/>
      <c r="EOV462" s="4"/>
      <c r="EOW462" s="4"/>
      <c r="EOX462" s="4"/>
      <c r="EOY462" s="4"/>
      <c r="EOZ462" s="4"/>
      <c r="EPA462" s="4"/>
      <c r="EPB462" s="4"/>
      <c r="EPC462" s="4"/>
      <c r="EPD462" s="4"/>
      <c r="EPE462" s="4"/>
      <c r="EPF462" s="4"/>
      <c r="EPG462" s="4"/>
      <c r="EPH462" s="4"/>
      <c r="EPI462" s="4"/>
      <c r="EPJ462" s="4"/>
      <c r="EPK462" s="4"/>
      <c r="EPL462" s="4"/>
      <c r="EPM462" s="4"/>
      <c r="EPN462" s="4"/>
      <c r="EPO462" s="4"/>
      <c r="EPP462" s="4"/>
      <c r="EPQ462" s="4"/>
      <c r="EPR462" s="4"/>
      <c r="EPS462" s="4"/>
      <c r="EPT462" s="4"/>
      <c r="EPU462" s="4"/>
      <c r="EPV462" s="4"/>
      <c r="EPW462" s="4"/>
      <c r="EPX462" s="4"/>
      <c r="EPY462" s="4"/>
      <c r="EPZ462" s="4"/>
      <c r="EQA462" s="4"/>
      <c r="EQB462" s="4"/>
      <c r="EQC462" s="4"/>
      <c r="EQD462" s="4"/>
      <c r="EQE462" s="4"/>
      <c r="EQF462" s="4"/>
      <c r="EQG462" s="4"/>
      <c r="EQH462" s="4"/>
      <c r="EQI462" s="4"/>
      <c r="EQJ462" s="4"/>
      <c r="EQK462" s="4"/>
      <c r="EQL462" s="4"/>
      <c r="EQM462" s="4"/>
      <c r="EQN462" s="4"/>
      <c r="EQO462" s="4"/>
      <c r="EQP462" s="4"/>
      <c r="EQQ462" s="4"/>
      <c r="EQR462" s="4"/>
      <c r="EQS462" s="4"/>
      <c r="EQT462" s="4"/>
      <c r="EQU462" s="4"/>
      <c r="EQV462" s="4"/>
      <c r="EQW462" s="4"/>
      <c r="EQX462" s="4"/>
      <c r="EQY462" s="4"/>
      <c r="EQZ462" s="4"/>
      <c r="ERA462" s="4"/>
      <c r="ERB462" s="4"/>
      <c r="ERC462" s="4"/>
      <c r="ERD462" s="4"/>
      <c r="ERE462" s="4"/>
      <c r="ERF462" s="4"/>
      <c r="ERG462" s="4"/>
      <c r="ERH462" s="4"/>
      <c r="ERI462" s="4"/>
      <c r="ERJ462" s="4"/>
      <c r="ERK462" s="4"/>
      <c r="ERL462" s="4"/>
      <c r="ERM462" s="4"/>
      <c r="ERN462" s="4"/>
      <c r="ERO462" s="4"/>
      <c r="ERP462" s="4"/>
      <c r="ERQ462" s="4"/>
      <c r="ERR462" s="4"/>
      <c r="ERS462" s="4"/>
      <c r="ERT462" s="4"/>
      <c r="ERU462" s="4"/>
      <c r="ERV462" s="4"/>
      <c r="ERW462" s="4"/>
      <c r="ERX462" s="4"/>
      <c r="ERY462" s="4"/>
      <c r="ERZ462" s="4"/>
      <c r="ESA462" s="4"/>
      <c r="ESB462" s="4"/>
      <c r="ESC462" s="4"/>
      <c r="ESD462" s="4"/>
      <c r="ESE462" s="4"/>
      <c r="ESF462" s="4"/>
      <c r="ESG462" s="4"/>
      <c r="ESH462" s="4"/>
      <c r="ESI462" s="4"/>
      <c r="ESJ462" s="4"/>
      <c r="ESK462" s="4"/>
      <c r="ESL462" s="4"/>
      <c r="ESM462" s="4"/>
      <c r="ESN462" s="4"/>
      <c r="ESO462" s="4"/>
      <c r="ESP462" s="4"/>
      <c r="ESQ462" s="4"/>
      <c r="ESR462" s="4"/>
      <c r="ESS462" s="4"/>
      <c r="EST462" s="4"/>
      <c r="ESU462" s="4"/>
      <c r="ESV462" s="4"/>
      <c r="ESW462" s="4"/>
      <c r="ESX462" s="4"/>
      <c r="ESY462" s="4"/>
      <c r="ESZ462" s="4"/>
      <c r="ETA462" s="4"/>
      <c r="ETB462" s="4"/>
      <c r="ETC462" s="4"/>
      <c r="ETD462" s="4"/>
      <c r="ETE462" s="4"/>
      <c r="ETF462" s="4"/>
      <c r="ETG462" s="4"/>
      <c r="ETH462" s="4"/>
      <c r="ETI462" s="4"/>
      <c r="ETJ462" s="4"/>
      <c r="ETK462" s="4"/>
      <c r="ETL462" s="4"/>
      <c r="ETM462" s="4"/>
      <c r="ETN462" s="4"/>
      <c r="ETO462" s="4"/>
      <c r="ETP462" s="4"/>
      <c r="ETQ462" s="4"/>
      <c r="ETR462" s="4"/>
      <c r="ETS462" s="4"/>
      <c r="ETT462" s="4"/>
      <c r="ETU462" s="4"/>
      <c r="ETV462" s="4"/>
      <c r="ETW462" s="4"/>
      <c r="ETX462" s="4"/>
      <c r="ETY462" s="4"/>
      <c r="ETZ462" s="4"/>
      <c r="EUA462" s="4"/>
      <c r="EUB462" s="4"/>
      <c r="EUC462" s="4"/>
      <c r="EUD462" s="4"/>
      <c r="EUE462" s="4"/>
      <c r="EUF462" s="4"/>
      <c r="EUG462" s="4"/>
      <c r="EUH462" s="4"/>
      <c r="EUI462" s="4"/>
      <c r="EUJ462" s="4"/>
      <c r="EUK462" s="4"/>
      <c r="EUL462" s="4"/>
      <c r="EUM462" s="4"/>
      <c r="EUN462" s="4"/>
      <c r="EUO462" s="4"/>
      <c r="EUP462" s="4"/>
      <c r="EUQ462" s="4"/>
      <c r="EUR462" s="4"/>
      <c r="EUS462" s="4"/>
      <c r="EUT462" s="4"/>
      <c r="EUU462" s="4"/>
      <c r="EUV462" s="4"/>
      <c r="EUW462" s="4"/>
      <c r="EUX462" s="4"/>
      <c r="EUY462" s="4"/>
      <c r="EUZ462" s="4"/>
      <c r="EVA462" s="4"/>
      <c r="EVB462" s="4"/>
      <c r="EVC462" s="4"/>
      <c r="EVD462" s="4"/>
      <c r="EVE462" s="4"/>
      <c r="EVF462" s="4"/>
      <c r="EVG462" s="4"/>
      <c r="EVH462" s="4"/>
      <c r="EVI462" s="4"/>
      <c r="EVJ462" s="4"/>
      <c r="EVK462" s="4"/>
      <c r="EVL462" s="4"/>
      <c r="EVM462" s="4"/>
      <c r="EVN462" s="4"/>
      <c r="EVO462" s="4"/>
      <c r="EVP462" s="4"/>
      <c r="EVQ462" s="4"/>
      <c r="EVR462" s="4"/>
      <c r="EVS462" s="4"/>
      <c r="EVT462" s="4"/>
      <c r="EVU462" s="4"/>
      <c r="EVV462" s="4"/>
      <c r="EVW462" s="4"/>
      <c r="EVX462" s="4"/>
      <c r="EVY462" s="4"/>
      <c r="EVZ462" s="4"/>
      <c r="EWA462" s="4"/>
      <c r="EWB462" s="4"/>
      <c r="EWC462" s="4"/>
      <c r="EWD462" s="4"/>
      <c r="EWE462" s="4"/>
      <c r="EWF462" s="4"/>
      <c r="EWG462" s="4"/>
      <c r="EWH462" s="4"/>
      <c r="EWI462" s="4"/>
      <c r="EWJ462" s="4"/>
      <c r="EWK462" s="4"/>
      <c r="EWL462" s="4"/>
      <c r="EWM462" s="4"/>
      <c r="EWN462" s="4"/>
      <c r="EWO462" s="4"/>
      <c r="EWP462" s="4"/>
      <c r="EWQ462" s="4"/>
      <c r="EWR462" s="4"/>
      <c r="EWS462" s="4"/>
      <c r="EWT462" s="4"/>
      <c r="EWU462" s="4"/>
      <c r="EWV462" s="4"/>
      <c r="EWW462" s="4"/>
      <c r="EWX462" s="4"/>
      <c r="EWY462" s="4"/>
      <c r="EWZ462" s="4"/>
      <c r="EXA462" s="4"/>
      <c r="EXB462" s="4"/>
      <c r="EXC462" s="4"/>
      <c r="EXD462" s="4"/>
      <c r="EXE462" s="4"/>
      <c r="EXF462" s="4"/>
      <c r="EXG462" s="4"/>
      <c r="EXH462" s="4"/>
      <c r="EXI462" s="4"/>
      <c r="EXJ462" s="4"/>
      <c r="EXK462" s="4"/>
      <c r="EXL462" s="4"/>
      <c r="EXM462" s="4"/>
      <c r="EXN462" s="4"/>
      <c r="EXO462" s="4"/>
      <c r="EXP462" s="4"/>
      <c r="EXQ462" s="4"/>
      <c r="EXR462" s="4"/>
      <c r="EXS462" s="4"/>
      <c r="EXT462" s="4"/>
      <c r="EXU462" s="4"/>
      <c r="EXV462" s="4"/>
      <c r="EXW462" s="4"/>
      <c r="EXX462" s="4"/>
      <c r="EXY462" s="4"/>
      <c r="EXZ462" s="4"/>
      <c r="EYA462" s="4"/>
      <c r="EYB462" s="4"/>
      <c r="EYC462" s="4"/>
      <c r="EYD462" s="4"/>
      <c r="EYE462" s="4"/>
      <c r="EYF462" s="4"/>
      <c r="EYG462" s="4"/>
      <c r="EYH462" s="4"/>
      <c r="EYI462" s="4"/>
      <c r="EYJ462" s="4"/>
      <c r="EYK462" s="4"/>
      <c r="EYL462" s="4"/>
      <c r="EYM462" s="4"/>
      <c r="EYN462" s="4"/>
      <c r="EYO462" s="4"/>
      <c r="EYP462" s="4"/>
      <c r="EYQ462" s="4"/>
      <c r="EYR462" s="4"/>
      <c r="EYS462" s="4"/>
      <c r="EYT462" s="4"/>
      <c r="EYU462" s="4"/>
      <c r="EYV462" s="4"/>
      <c r="EYW462" s="4"/>
      <c r="EYX462" s="4"/>
      <c r="EYY462" s="4"/>
      <c r="EYZ462" s="4"/>
      <c r="EZA462" s="4"/>
      <c r="EZB462" s="4"/>
      <c r="EZC462" s="4"/>
      <c r="EZD462" s="4"/>
      <c r="EZE462" s="4"/>
      <c r="EZF462" s="4"/>
      <c r="EZG462" s="4"/>
      <c r="EZH462" s="4"/>
      <c r="EZI462" s="4"/>
      <c r="EZJ462" s="4"/>
      <c r="EZK462" s="4"/>
      <c r="EZL462" s="4"/>
      <c r="EZM462" s="4"/>
      <c r="EZN462" s="4"/>
      <c r="EZO462" s="4"/>
      <c r="EZP462" s="4"/>
      <c r="EZQ462" s="4"/>
      <c r="EZR462" s="4"/>
      <c r="EZS462" s="4"/>
      <c r="EZT462" s="4"/>
      <c r="EZU462" s="4"/>
      <c r="EZV462" s="4"/>
      <c r="EZW462" s="4"/>
      <c r="EZX462" s="4"/>
      <c r="EZY462" s="4"/>
      <c r="EZZ462" s="4"/>
      <c r="FAA462" s="4"/>
      <c r="FAB462" s="4"/>
      <c r="FAC462" s="4"/>
      <c r="FAD462" s="4"/>
      <c r="FAE462" s="4"/>
      <c r="FAF462" s="4"/>
      <c r="FAG462" s="4"/>
      <c r="FAH462" s="4"/>
      <c r="FAI462" s="4"/>
      <c r="FAJ462" s="4"/>
      <c r="FAK462" s="4"/>
      <c r="FAL462" s="4"/>
      <c r="FAM462" s="4"/>
      <c r="FAN462" s="4"/>
      <c r="FAO462" s="4"/>
      <c r="FAP462" s="4"/>
      <c r="FAQ462" s="4"/>
      <c r="FAR462" s="4"/>
      <c r="FAS462" s="4"/>
      <c r="FAT462" s="4"/>
      <c r="FAU462" s="4"/>
      <c r="FAV462" s="4"/>
      <c r="FAW462" s="4"/>
      <c r="FAX462" s="4"/>
      <c r="FAY462" s="4"/>
      <c r="FAZ462" s="4"/>
      <c r="FBA462" s="4"/>
      <c r="FBB462" s="4"/>
      <c r="FBC462" s="4"/>
      <c r="FBD462" s="4"/>
      <c r="FBE462" s="4"/>
      <c r="FBF462" s="4"/>
      <c r="FBG462" s="4"/>
      <c r="FBH462" s="4"/>
      <c r="FBI462" s="4"/>
      <c r="FBJ462" s="4"/>
      <c r="FBK462" s="4"/>
      <c r="FBL462" s="4"/>
      <c r="FBM462" s="4"/>
      <c r="FBN462" s="4"/>
      <c r="FBO462" s="4"/>
      <c r="FBP462" s="4"/>
      <c r="FBQ462" s="4"/>
      <c r="FBR462" s="4"/>
      <c r="FBS462" s="4"/>
      <c r="FBT462" s="4"/>
      <c r="FBU462" s="4"/>
      <c r="FBV462" s="4"/>
      <c r="FBW462" s="4"/>
      <c r="FBX462" s="4"/>
      <c r="FBY462" s="4"/>
      <c r="FBZ462" s="4"/>
      <c r="FCA462" s="4"/>
      <c r="FCB462" s="4"/>
      <c r="FCC462" s="4"/>
      <c r="FCD462" s="4"/>
      <c r="FCE462" s="4"/>
      <c r="FCF462" s="4"/>
      <c r="FCG462" s="4"/>
      <c r="FCH462" s="4"/>
      <c r="FCI462" s="4"/>
      <c r="FCJ462" s="4"/>
      <c r="FCK462" s="4"/>
      <c r="FCL462" s="4"/>
      <c r="FCM462" s="4"/>
      <c r="FCN462" s="4"/>
      <c r="FCO462" s="4"/>
      <c r="FCP462" s="4"/>
      <c r="FCQ462" s="4"/>
      <c r="FCR462" s="4"/>
      <c r="FCS462" s="4"/>
      <c r="FCT462" s="4"/>
      <c r="FCU462" s="4"/>
      <c r="FCV462" s="4"/>
      <c r="FCW462" s="4"/>
      <c r="FCX462" s="4"/>
      <c r="FCY462" s="4"/>
      <c r="FCZ462" s="4"/>
      <c r="FDA462" s="4"/>
      <c r="FDB462" s="4"/>
      <c r="FDC462" s="4"/>
      <c r="FDD462" s="4"/>
      <c r="FDE462" s="4"/>
      <c r="FDF462" s="4"/>
      <c r="FDG462" s="4"/>
      <c r="FDH462" s="4"/>
      <c r="FDI462" s="4"/>
      <c r="FDJ462" s="4"/>
      <c r="FDK462" s="4"/>
      <c r="FDL462" s="4"/>
      <c r="FDM462" s="4"/>
      <c r="FDN462" s="4"/>
      <c r="FDO462" s="4"/>
      <c r="FDP462" s="4"/>
      <c r="FDQ462" s="4"/>
      <c r="FDR462" s="4"/>
      <c r="FDS462" s="4"/>
      <c r="FDT462" s="4"/>
      <c r="FDU462" s="4"/>
      <c r="FDV462" s="4"/>
      <c r="FDW462" s="4"/>
      <c r="FDX462" s="4"/>
      <c r="FDY462" s="4"/>
      <c r="FDZ462" s="4"/>
      <c r="FEA462" s="4"/>
      <c r="FEB462" s="4"/>
      <c r="FEC462" s="4"/>
      <c r="FED462" s="4"/>
      <c r="FEE462" s="4"/>
      <c r="FEF462" s="4"/>
      <c r="FEG462" s="4"/>
      <c r="FEH462" s="4"/>
      <c r="FEI462" s="4"/>
      <c r="FEJ462" s="4"/>
      <c r="FEK462" s="4"/>
      <c r="FEL462" s="4"/>
      <c r="FEM462" s="4"/>
      <c r="FEN462" s="4"/>
      <c r="FEO462" s="4"/>
      <c r="FEP462" s="4"/>
      <c r="FEQ462" s="4"/>
      <c r="FER462" s="4"/>
      <c r="FES462" s="4"/>
      <c r="FET462" s="4"/>
      <c r="FEU462" s="4"/>
      <c r="FEV462" s="4"/>
      <c r="FEW462" s="4"/>
      <c r="FEX462" s="4"/>
      <c r="FEY462" s="4"/>
      <c r="FEZ462" s="4"/>
      <c r="FFA462" s="4"/>
      <c r="FFB462" s="4"/>
      <c r="FFC462" s="4"/>
      <c r="FFD462" s="4"/>
      <c r="FFE462" s="4"/>
      <c r="FFF462" s="4"/>
      <c r="FFG462" s="4"/>
      <c r="FFH462" s="4"/>
      <c r="FFI462" s="4"/>
      <c r="FFJ462" s="4"/>
      <c r="FFK462" s="4"/>
      <c r="FFL462" s="4"/>
      <c r="FFM462" s="4"/>
      <c r="FFN462" s="4"/>
      <c r="FFO462" s="4"/>
      <c r="FFP462" s="4"/>
      <c r="FFQ462" s="4"/>
      <c r="FFR462" s="4"/>
      <c r="FFS462" s="4"/>
      <c r="FFT462" s="4"/>
      <c r="FFU462" s="4"/>
      <c r="FFV462" s="4"/>
      <c r="FFW462" s="4"/>
      <c r="FFX462" s="4"/>
      <c r="FFY462" s="4"/>
      <c r="FFZ462" s="4"/>
      <c r="FGA462" s="4"/>
      <c r="FGB462" s="4"/>
      <c r="FGC462" s="4"/>
      <c r="FGD462" s="4"/>
      <c r="FGE462" s="4"/>
      <c r="FGF462" s="4"/>
      <c r="FGG462" s="4"/>
      <c r="FGH462" s="4"/>
      <c r="FGI462" s="4"/>
      <c r="FGJ462" s="4"/>
      <c r="FGK462" s="4"/>
      <c r="FGL462" s="4"/>
      <c r="FGM462" s="4"/>
      <c r="FGN462" s="4"/>
      <c r="FGO462" s="4"/>
      <c r="FGP462" s="4"/>
      <c r="FGQ462" s="4"/>
      <c r="FGR462" s="4"/>
      <c r="FGS462" s="4"/>
      <c r="FGT462" s="4"/>
      <c r="FGU462" s="4"/>
      <c r="FGV462" s="4"/>
      <c r="FGW462" s="4"/>
      <c r="FGX462" s="4"/>
      <c r="FGY462" s="4"/>
      <c r="FGZ462" s="4"/>
      <c r="FHA462" s="4"/>
      <c r="FHB462" s="4"/>
      <c r="FHC462" s="4"/>
      <c r="FHD462" s="4"/>
      <c r="FHE462" s="4"/>
      <c r="FHF462" s="4"/>
      <c r="FHG462" s="4"/>
      <c r="FHH462" s="4"/>
      <c r="FHI462" s="4"/>
      <c r="FHJ462" s="4"/>
      <c r="FHK462" s="4"/>
      <c r="FHL462" s="4"/>
      <c r="FHM462" s="4"/>
      <c r="FHN462" s="4"/>
      <c r="FHO462" s="4"/>
      <c r="FHP462" s="4"/>
      <c r="FHQ462" s="4"/>
      <c r="FHR462" s="4"/>
      <c r="FHS462" s="4"/>
      <c r="FHT462" s="4"/>
      <c r="FHU462" s="4"/>
      <c r="FHV462" s="4"/>
      <c r="FHW462" s="4"/>
      <c r="FHX462" s="4"/>
      <c r="FHY462" s="4"/>
      <c r="FHZ462" s="4"/>
      <c r="FIA462" s="4"/>
      <c r="FIB462" s="4"/>
      <c r="FIC462" s="4"/>
      <c r="FID462" s="4"/>
      <c r="FIE462" s="4"/>
      <c r="FIF462" s="4"/>
      <c r="FIG462" s="4"/>
      <c r="FIH462" s="4"/>
      <c r="FII462" s="4"/>
      <c r="FIJ462" s="4"/>
      <c r="FIK462" s="4"/>
      <c r="FIL462" s="4"/>
      <c r="FIM462" s="4"/>
      <c r="FIN462" s="4"/>
      <c r="FIO462" s="4"/>
      <c r="FIP462" s="4"/>
      <c r="FIQ462" s="4"/>
      <c r="FIR462" s="4"/>
      <c r="FIS462" s="4"/>
      <c r="FIT462" s="4"/>
      <c r="FIU462" s="4"/>
      <c r="FIV462" s="4"/>
      <c r="FIW462" s="4"/>
      <c r="FIX462" s="4"/>
      <c r="FIY462" s="4"/>
      <c r="FIZ462" s="4"/>
      <c r="FJA462" s="4"/>
      <c r="FJB462" s="4"/>
      <c r="FJC462" s="4"/>
      <c r="FJD462" s="4"/>
      <c r="FJE462" s="4"/>
      <c r="FJF462" s="4"/>
      <c r="FJG462" s="4"/>
      <c r="FJH462" s="4"/>
      <c r="FJI462" s="4"/>
      <c r="FJJ462" s="4"/>
      <c r="FJK462" s="4"/>
      <c r="FJL462" s="4"/>
      <c r="FJM462" s="4"/>
      <c r="FJN462" s="4"/>
      <c r="FJO462" s="4"/>
      <c r="FJP462" s="4"/>
      <c r="FJQ462" s="4"/>
      <c r="FJR462" s="4"/>
      <c r="FJS462" s="4"/>
      <c r="FJT462" s="4"/>
      <c r="FJU462" s="4"/>
      <c r="FJV462" s="4"/>
      <c r="FJW462" s="4"/>
      <c r="FJX462" s="4"/>
      <c r="FJY462" s="4"/>
      <c r="FJZ462" s="4"/>
      <c r="FKA462" s="4"/>
      <c r="FKB462" s="4"/>
      <c r="FKC462" s="4"/>
      <c r="FKD462" s="4"/>
      <c r="FKE462" s="4"/>
      <c r="FKF462" s="4"/>
      <c r="FKG462" s="4"/>
      <c r="FKH462" s="4"/>
      <c r="FKI462" s="4"/>
      <c r="FKJ462" s="4"/>
      <c r="FKK462" s="4"/>
      <c r="FKL462" s="4"/>
      <c r="FKM462" s="4"/>
      <c r="FKN462" s="4"/>
      <c r="FKO462" s="4"/>
      <c r="FKP462" s="4"/>
      <c r="FKQ462" s="4"/>
      <c r="FKR462" s="4"/>
      <c r="FKS462" s="4"/>
      <c r="FKT462" s="4"/>
      <c r="FKU462" s="4"/>
      <c r="FKV462" s="4"/>
      <c r="FKW462" s="4"/>
      <c r="FKX462" s="4"/>
      <c r="FKY462" s="4"/>
      <c r="FKZ462" s="4"/>
      <c r="FLA462" s="4"/>
      <c r="FLB462" s="4"/>
      <c r="FLC462" s="4"/>
      <c r="FLD462" s="4"/>
      <c r="FLE462" s="4"/>
      <c r="FLF462" s="4"/>
      <c r="FLG462" s="4"/>
      <c r="FLH462" s="4"/>
      <c r="FLI462" s="4"/>
      <c r="FLJ462" s="4"/>
      <c r="FLK462" s="4"/>
      <c r="FLL462" s="4"/>
      <c r="FLM462" s="4"/>
      <c r="FLN462" s="4"/>
      <c r="FLO462" s="4"/>
      <c r="FLP462" s="4"/>
      <c r="FLQ462" s="4"/>
      <c r="FLR462" s="4"/>
      <c r="FLS462" s="4"/>
      <c r="FLT462" s="4"/>
      <c r="FLU462" s="4"/>
      <c r="FLV462" s="4"/>
      <c r="FLW462" s="4"/>
      <c r="FLX462" s="4"/>
      <c r="FLY462" s="4"/>
      <c r="FLZ462" s="4"/>
      <c r="FMA462" s="4"/>
      <c r="FMB462" s="4"/>
      <c r="FMC462" s="4"/>
      <c r="FMD462" s="4"/>
      <c r="FME462" s="4"/>
      <c r="FMF462" s="4"/>
      <c r="FMG462" s="4"/>
      <c r="FMH462" s="4"/>
      <c r="FMI462" s="4"/>
      <c r="FMJ462" s="4"/>
      <c r="FMK462" s="4"/>
      <c r="FML462" s="4"/>
      <c r="FMM462" s="4"/>
      <c r="FMN462" s="4"/>
      <c r="FMO462" s="4"/>
      <c r="FMP462" s="4"/>
      <c r="FMQ462" s="4"/>
      <c r="FMR462" s="4"/>
      <c r="FMS462" s="4"/>
      <c r="FMT462" s="4"/>
      <c r="FMU462" s="4"/>
      <c r="FMV462" s="4"/>
      <c r="FMW462" s="4"/>
      <c r="FMX462" s="4"/>
      <c r="FMY462" s="4"/>
      <c r="FMZ462" s="4"/>
      <c r="FNA462" s="4"/>
      <c r="FNB462" s="4"/>
      <c r="FNC462" s="4"/>
      <c r="FND462" s="4"/>
      <c r="FNE462" s="4"/>
      <c r="FNF462" s="4"/>
      <c r="FNG462" s="4"/>
      <c r="FNH462" s="4"/>
      <c r="FNI462" s="4"/>
      <c r="FNJ462" s="4"/>
      <c r="FNK462" s="4"/>
      <c r="FNL462" s="4"/>
      <c r="FNM462" s="4"/>
      <c r="FNN462" s="4"/>
      <c r="FNO462" s="4"/>
      <c r="FNP462" s="4"/>
      <c r="FNQ462" s="4"/>
      <c r="FNR462" s="4"/>
      <c r="FNS462" s="4"/>
      <c r="FNT462" s="4"/>
      <c r="FNU462" s="4"/>
      <c r="FNV462" s="4"/>
      <c r="FNW462" s="4"/>
      <c r="FNX462" s="4"/>
      <c r="FNY462" s="4"/>
      <c r="FNZ462" s="4"/>
      <c r="FOA462" s="4"/>
      <c r="FOB462" s="4"/>
      <c r="FOC462" s="4"/>
      <c r="FOD462" s="4"/>
      <c r="FOE462" s="4"/>
      <c r="FOF462" s="4"/>
      <c r="FOG462" s="4"/>
      <c r="FOH462" s="4"/>
      <c r="FOI462" s="4"/>
      <c r="FOJ462" s="4"/>
      <c r="FOK462" s="4"/>
      <c r="FOL462" s="4"/>
      <c r="FOM462" s="4"/>
      <c r="FON462" s="4"/>
      <c r="FOO462" s="4"/>
      <c r="FOP462" s="4"/>
      <c r="FOQ462" s="4"/>
      <c r="FOR462" s="4"/>
      <c r="FOS462" s="4"/>
      <c r="FOT462" s="4"/>
      <c r="FOU462" s="4"/>
      <c r="FOV462" s="4"/>
      <c r="FOW462" s="4"/>
      <c r="FOX462" s="4"/>
      <c r="FOY462" s="4"/>
      <c r="FOZ462" s="4"/>
      <c r="FPA462" s="4"/>
      <c r="FPB462" s="4"/>
      <c r="FPC462" s="4"/>
      <c r="FPD462" s="4"/>
      <c r="FPE462" s="4"/>
      <c r="FPF462" s="4"/>
      <c r="FPG462" s="4"/>
      <c r="FPH462" s="4"/>
      <c r="FPI462" s="4"/>
      <c r="FPJ462" s="4"/>
      <c r="FPK462" s="4"/>
      <c r="FPL462" s="4"/>
      <c r="FPM462" s="4"/>
      <c r="FPN462" s="4"/>
      <c r="FPO462" s="4"/>
      <c r="FPP462" s="4"/>
      <c r="FPQ462" s="4"/>
      <c r="FPR462" s="4"/>
      <c r="FPS462" s="4"/>
      <c r="FPT462" s="4"/>
      <c r="FPU462" s="4"/>
      <c r="FPV462" s="4"/>
      <c r="FPW462" s="4"/>
      <c r="FPX462" s="4"/>
      <c r="FPY462" s="4"/>
      <c r="FPZ462" s="4"/>
      <c r="FQA462" s="4"/>
      <c r="FQB462" s="4"/>
      <c r="FQC462" s="4"/>
      <c r="FQD462" s="4"/>
      <c r="FQE462" s="4"/>
      <c r="FQF462" s="4"/>
      <c r="FQG462" s="4"/>
      <c r="FQH462" s="4"/>
      <c r="FQI462" s="4"/>
      <c r="FQJ462" s="4"/>
      <c r="FQK462" s="4"/>
      <c r="FQL462" s="4"/>
      <c r="FQM462" s="4"/>
      <c r="FQN462" s="4"/>
      <c r="FQO462" s="4"/>
      <c r="FQP462" s="4"/>
      <c r="FQQ462" s="4"/>
      <c r="FQR462" s="4"/>
      <c r="FQS462" s="4"/>
      <c r="FQT462" s="4"/>
      <c r="FQU462" s="4"/>
      <c r="FQV462" s="4"/>
      <c r="FQW462" s="4"/>
      <c r="FQX462" s="4"/>
      <c r="FQY462" s="4"/>
      <c r="FQZ462" s="4"/>
      <c r="FRA462" s="4"/>
      <c r="FRB462" s="4"/>
      <c r="FRC462" s="4"/>
      <c r="FRD462" s="4"/>
      <c r="FRE462" s="4"/>
      <c r="FRF462" s="4"/>
      <c r="FRG462" s="4"/>
      <c r="FRH462" s="4"/>
      <c r="FRI462" s="4"/>
      <c r="FRJ462" s="4"/>
      <c r="FRK462" s="4"/>
      <c r="FRL462" s="4"/>
      <c r="FRM462" s="4"/>
      <c r="FRN462" s="4"/>
      <c r="FRO462" s="4"/>
      <c r="FRP462" s="4"/>
      <c r="FRQ462" s="4"/>
      <c r="FRR462" s="4"/>
      <c r="FRS462" s="4"/>
      <c r="FRT462" s="4"/>
      <c r="FRU462" s="4"/>
      <c r="FRV462" s="4"/>
      <c r="FRW462" s="4"/>
      <c r="FRX462" s="4"/>
      <c r="FRY462" s="4"/>
      <c r="FRZ462" s="4"/>
      <c r="FSA462" s="4"/>
      <c r="FSB462" s="4"/>
      <c r="FSC462" s="4"/>
      <c r="FSD462" s="4"/>
      <c r="FSE462" s="4"/>
      <c r="FSF462" s="4"/>
      <c r="FSG462" s="4"/>
      <c r="FSH462" s="4"/>
      <c r="FSI462" s="4"/>
      <c r="FSJ462" s="4"/>
      <c r="FSK462" s="4"/>
      <c r="FSL462" s="4"/>
      <c r="FSM462" s="4"/>
      <c r="FSN462" s="4"/>
      <c r="FSO462" s="4"/>
      <c r="FSP462" s="4"/>
      <c r="FSQ462" s="4"/>
      <c r="FSR462" s="4"/>
      <c r="FSS462" s="4"/>
      <c r="FST462" s="4"/>
      <c r="FSU462" s="4"/>
      <c r="FSV462" s="4"/>
      <c r="FSW462" s="4"/>
      <c r="FSX462" s="4"/>
      <c r="FSY462" s="4"/>
      <c r="FSZ462" s="4"/>
      <c r="FTA462" s="4"/>
      <c r="FTB462" s="4"/>
      <c r="FTC462" s="4"/>
      <c r="FTD462" s="4"/>
      <c r="FTE462" s="4"/>
      <c r="FTF462" s="4"/>
      <c r="FTG462" s="4"/>
      <c r="FTH462" s="4"/>
      <c r="FTI462" s="4"/>
      <c r="FTJ462" s="4"/>
      <c r="FTK462" s="4"/>
      <c r="FTL462" s="4"/>
      <c r="FTM462" s="4"/>
      <c r="FTN462" s="4"/>
      <c r="FTO462" s="4"/>
      <c r="FTP462" s="4"/>
      <c r="FTQ462" s="4"/>
      <c r="FTR462" s="4"/>
      <c r="FTS462" s="4"/>
      <c r="FTT462" s="4"/>
      <c r="FTU462" s="4"/>
      <c r="FTV462" s="4"/>
      <c r="FTW462" s="4"/>
      <c r="FTX462" s="4"/>
      <c r="FTY462" s="4"/>
      <c r="FTZ462" s="4"/>
      <c r="FUA462" s="4"/>
      <c r="FUB462" s="4"/>
      <c r="FUC462" s="4"/>
      <c r="FUD462" s="4"/>
      <c r="FUE462" s="4"/>
      <c r="FUF462" s="4"/>
      <c r="FUG462" s="4"/>
      <c r="FUH462" s="4"/>
      <c r="FUI462" s="4"/>
      <c r="FUJ462" s="4"/>
      <c r="FUK462" s="4"/>
      <c r="FUL462" s="4"/>
      <c r="FUM462" s="4"/>
      <c r="FUN462" s="4"/>
      <c r="FUO462" s="4"/>
      <c r="FUP462" s="4"/>
      <c r="FUQ462" s="4"/>
      <c r="FUR462" s="4"/>
      <c r="FUS462" s="4"/>
      <c r="FUT462" s="4"/>
      <c r="FUU462" s="4"/>
      <c r="FUV462" s="4"/>
      <c r="FUW462" s="4"/>
      <c r="FUX462" s="4"/>
      <c r="FUY462" s="4"/>
      <c r="FUZ462" s="4"/>
      <c r="FVA462" s="4"/>
      <c r="FVB462" s="4"/>
      <c r="FVC462" s="4"/>
      <c r="FVD462" s="4"/>
      <c r="FVE462" s="4"/>
      <c r="FVF462" s="4"/>
      <c r="FVG462" s="4"/>
      <c r="FVH462" s="4"/>
      <c r="FVI462" s="4"/>
      <c r="FVJ462" s="4"/>
      <c r="FVK462" s="4"/>
      <c r="FVL462" s="4"/>
      <c r="FVM462" s="4"/>
      <c r="FVN462" s="4"/>
      <c r="FVO462" s="4"/>
      <c r="FVP462" s="4"/>
      <c r="FVQ462" s="4"/>
      <c r="FVR462" s="4"/>
      <c r="FVS462" s="4"/>
      <c r="FVT462" s="4"/>
      <c r="FVU462" s="4"/>
      <c r="FVV462" s="4"/>
      <c r="FVW462" s="4"/>
      <c r="FVX462" s="4"/>
      <c r="FVY462" s="4"/>
      <c r="FVZ462" s="4"/>
      <c r="FWA462" s="4"/>
      <c r="FWB462" s="4"/>
      <c r="FWC462" s="4"/>
      <c r="FWD462" s="4"/>
      <c r="FWE462" s="4"/>
      <c r="FWF462" s="4"/>
      <c r="FWG462" s="4"/>
      <c r="FWH462" s="4"/>
      <c r="FWI462" s="4"/>
      <c r="FWJ462" s="4"/>
      <c r="FWK462" s="4"/>
      <c r="FWL462" s="4"/>
      <c r="FWM462" s="4"/>
      <c r="FWN462" s="4"/>
      <c r="FWO462" s="4"/>
      <c r="FWP462" s="4"/>
      <c r="FWQ462" s="4"/>
      <c r="FWR462" s="4"/>
      <c r="FWS462" s="4"/>
      <c r="FWT462" s="4"/>
      <c r="FWU462" s="4"/>
      <c r="FWV462" s="4"/>
      <c r="FWW462" s="4"/>
      <c r="FWX462" s="4"/>
      <c r="FWY462" s="4"/>
      <c r="FWZ462" s="4"/>
      <c r="FXA462" s="4"/>
      <c r="FXB462" s="4"/>
      <c r="FXC462" s="4"/>
      <c r="FXD462" s="4"/>
      <c r="FXE462" s="4"/>
      <c r="FXF462" s="4"/>
      <c r="FXG462" s="4"/>
      <c r="FXH462" s="4"/>
      <c r="FXI462" s="4"/>
      <c r="FXJ462" s="4"/>
      <c r="FXK462" s="4"/>
      <c r="FXL462" s="4"/>
      <c r="FXM462" s="4"/>
      <c r="FXN462" s="4"/>
      <c r="FXO462" s="4"/>
      <c r="FXP462" s="4"/>
      <c r="FXQ462" s="4"/>
      <c r="FXR462" s="4"/>
      <c r="FXS462" s="4"/>
      <c r="FXT462" s="4"/>
      <c r="FXU462" s="4"/>
      <c r="FXV462" s="4"/>
      <c r="FXW462" s="4"/>
      <c r="FXX462" s="4"/>
      <c r="FXY462" s="4"/>
      <c r="FXZ462" s="4"/>
      <c r="FYA462" s="4"/>
      <c r="FYB462" s="4"/>
      <c r="FYC462" s="4"/>
      <c r="FYD462" s="4"/>
      <c r="FYE462" s="4"/>
      <c r="FYF462" s="4"/>
      <c r="FYG462" s="4"/>
      <c r="FYH462" s="4"/>
      <c r="FYI462" s="4"/>
      <c r="FYJ462" s="4"/>
      <c r="FYK462" s="4"/>
      <c r="FYL462" s="4"/>
      <c r="FYM462" s="4"/>
      <c r="FYN462" s="4"/>
      <c r="FYO462" s="4"/>
      <c r="FYP462" s="4"/>
      <c r="FYQ462" s="4"/>
      <c r="FYR462" s="4"/>
      <c r="FYS462" s="4"/>
      <c r="FYT462" s="4"/>
      <c r="FYU462" s="4"/>
      <c r="FYV462" s="4"/>
      <c r="FYW462" s="4"/>
      <c r="FYX462" s="4"/>
      <c r="FYY462" s="4"/>
      <c r="FYZ462" s="4"/>
      <c r="FZA462" s="4"/>
      <c r="FZB462" s="4"/>
      <c r="FZC462" s="4"/>
      <c r="FZD462" s="4"/>
      <c r="FZE462" s="4"/>
      <c r="FZF462" s="4"/>
      <c r="FZG462" s="4"/>
      <c r="FZH462" s="4"/>
      <c r="FZI462" s="4"/>
      <c r="FZJ462" s="4"/>
      <c r="FZK462" s="4"/>
      <c r="FZL462" s="4"/>
      <c r="FZM462" s="4"/>
      <c r="FZN462" s="4"/>
      <c r="FZO462" s="4"/>
      <c r="FZP462" s="4"/>
      <c r="FZQ462" s="4"/>
      <c r="FZR462" s="4"/>
      <c r="FZS462" s="4"/>
      <c r="FZT462" s="4"/>
      <c r="FZU462" s="4"/>
      <c r="FZV462" s="4"/>
      <c r="FZW462" s="4"/>
      <c r="FZX462" s="4"/>
      <c r="FZY462" s="4"/>
      <c r="FZZ462" s="4"/>
      <c r="GAA462" s="4"/>
      <c r="GAB462" s="4"/>
      <c r="GAC462" s="4"/>
      <c r="GAD462" s="4"/>
      <c r="GAE462" s="4"/>
      <c r="GAF462" s="4"/>
      <c r="GAG462" s="4"/>
      <c r="GAH462" s="4"/>
      <c r="GAI462" s="4"/>
      <c r="GAJ462" s="4"/>
      <c r="GAK462" s="4"/>
      <c r="GAL462" s="4"/>
      <c r="GAM462" s="4"/>
      <c r="GAN462" s="4"/>
      <c r="GAO462" s="4"/>
      <c r="GAP462" s="4"/>
      <c r="GAQ462" s="4"/>
      <c r="GAR462" s="4"/>
      <c r="GAS462" s="4"/>
      <c r="GAT462" s="4"/>
      <c r="GAU462" s="4"/>
      <c r="GAV462" s="4"/>
      <c r="GAW462" s="4"/>
      <c r="GAX462" s="4"/>
      <c r="GAY462" s="4"/>
      <c r="GAZ462" s="4"/>
      <c r="GBA462" s="4"/>
      <c r="GBB462" s="4"/>
      <c r="GBC462" s="4"/>
      <c r="GBD462" s="4"/>
      <c r="GBE462" s="4"/>
      <c r="GBF462" s="4"/>
      <c r="GBG462" s="4"/>
      <c r="GBH462" s="4"/>
      <c r="GBI462" s="4"/>
      <c r="GBJ462" s="4"/>
      <c r="GBK462" s="4"/>
      <c r="GBL462" s="4"/>
      <c r="GBM462" s="4"/>
      <c r="GBN462" s="4"/>
      <c r="GBO462" s="4"/>
      <c r="GBP462" s="4"/>
      <c r="GBQ462" s="4"/>
      <c r="GBR462" s="4"/>
      <c r="GBS462" s="4"/>
      <c r="GBT462" s="4"/>
      <c r="GBU462" s="4"/>
      <c r="GBV462" s="4"/>
      <c r="GBW462" s="4"/>
      <c r="GBX462" s="4"/>
      <c r="GBY462" s="4"/>
      <c r="GBZ462" s="4"/>
      <c r="GCA462" s="4"/>
      <c r="GCB462" s="4"/>
      <c r="GCC462" s="4"/>
      <c r="GCD462" s="4"/>
      <c r="GCE462" s="4"/>
      <c r="GCF462" s="4"/>
      <c r="GCG462" s="4"/>
      <c r="GCH462" s="4"/>
      <c r="GCI462" s="4"/>
      <c r="GCJ462" s="4"/>
      <c r="GCK462" s="4"/>
      <c r="GCL462" s="4"/>
      <c r="GCM462" s="4"/>
      <c r="GCN462" s="4"/>
      <c r="GCO462" s="4"/>
      <c r="GCP462" s="4"/>
      <c r="GCQ462" s="4"/>
      <c r="GCR462" s="4"/>
      <c r="GCS462" s="4"/>
      <c r="GCT462" s="4"/>
      <c r="GCU462" s="4"/>
      <c r="GCV462" s="4"/>
      <c r="GCW462" s="4"/>
      <c r="GCX462" s="4"/>
      <c r="GCY462" s="4"/>
      <c r="GCZ462" s="4"/>
      <c r="GDA462" s="4"/>
      <c r="GDB462" s="4"/>
      <c r="GDC462" s="4"/>
      <c r="GDD462" s="4"/>
      <c r="GDE462" s="4"/>
      <c r="GDF462" s="4"/>
      <c r="GDG462" s="4"/>
      <c r="GDH462" s="4"/>
      <c r="GDI462" s="4"/>
      <c r="GDJ462" s="4"/>
      <c r="GDK462" s="4"/>
      <c r="GDL462" s="4"/>
      <c r="GDM462" s="4"/>
      <c r="GDN462" s="4"/>
      <c r="GDO462" s="4"/>
      <c r="GDP462" s="4"/>
      <c r="GDQ462" s="4"/>
      <c r="GDR462" s="4"/>
      <c r="GDS462" s="4"/>
      <c r="GDT462" s="4"/>
      <c r="GDU462" s="4"/>
      <c r="GDV462" s="4"/>
      <c r="GDW462" s="4"/>
      <c r="GDX462" s="4"/>
      <c r="GDY462" s="4"/>
      <c r="GDZ462" s="4"/>
      <c r="GEA462" s="4"/>
      <c r="GEB462" s="4"/>
      <c r="GEC462" s="4"/>
      <c r="GED462" s="4"/>
      <c r="GEE462" s="4"/>
      <c r="GEF462" s="4"/>
      <c r="GEG462" s="4"/>
      <c r="GEH462" s="4"/>
      <c r="GEI462" s="4"/>
      <c r="GEJ462" s="4"/>
      <c r="GEK462" s="4"/>
      <c r="GEL462" s="4"/>
      <c r="GEM462" s="4"/>
      <c r="GEN462" s="4"/>
      <c r="GEO462" s="4"/>
      <c r="GEP462" s="4"/>
      <c r="GEQ462" s="4"/>
      <c r="GER462" s="4"/>
      <c r="GES462" s="4"/>
      <c r="GET462" s="4"/>
      <c r="GEU462" s="4"/>
      <c r="GEV462" s="4"/>
      <c r="GEW462" s="4"/>
      <c r="GEX462" s="4"/>
      <c r="GEY462" s="4"/>
      <c r="GEZ462" s="4"/>
      <c r="GFA462" s="4"/>
      <c r="GFB462" s="4"/>
      <c r="GFC462" s="4"/>
      <c r="GFD462" s="4"/>
      <c r="GFE462" s="4"/>
      <c r="GFF462" s="4"/>
      <c r="GFG462" s="4"/>
      <c r="GFH462" s="4"/>
      <c r="GFI462" s="4"/>
      <c r="GFJ462" s="4"/>
      <c r="GFK462" s="4"/>
      <c r="GFL462" s="4"/>
      <c r="GFM462" s="4"/>
      <c r="GFN462" s="4"/>
      <c r="GFO462" s="4"/>
      <c r="GFP462" s="4"/>
      <c r="GFQ462" s="4"/>
      <c r="GFR462" s="4"/>
      <c r="GFS462" s="4"/>
      <c r="GFT462" s="4"/>
      <c r="GFU462" s="4"/>
      <c r="GFV462" s="4"/>
      <c r="GFW462" s="4"/>
      <c r="GFX462" s="4"/>
      <c r="GFY462" s="4"/>
      <c r="GFZ462" s="4"/>
      <c r="GGA462" s="4"/>
      <c r="GGB462" s="4"/>
      <c r="GGC462" s="4"/>
      <c r="GGD462" s="4"/>
      <c r="GGE462" s="4"/>
      <c r="GGF462" s="4"/>
      <c r="GGG462" s="4"/>
      <c r="GGH462" s="4"/>
      <c r="GGI462" s="4"/>
      <c r="GGJ462" s="4"/>
      <c r="GGK462" s="4"/>
      <c r="GGL462" s="4"/>
      <c r="GGM462" s="4"/>
      <c r="GGN462" s="4"/>
      <c r="GGO462" s="4"/>
      <c r="GGP462" s="4"/>
      <c r="GGQ462" s="4"/>
      <c r="GGR462" s="4"/>
      <c r="GGS462" s="4"/>
      <c r="GGT462" s="4"/>
      <c r="GGU462" s="4"/>
      <c r="GGV462" s="4"/>
      <c r="GGW462" s="4"/>
      <c r="GGX462" s="4"/>
      <c r="GGY462" s="4"/>
      <c r="GGZ462" s="4"/>
      <c r="GHA462" s="4"/>
      <c r="GHB462" s="4"/>
      <c r="GHC462" s="4"/>
      <c r="GHD462" s="4"/>
      <c r="GHE462" s="4"/>
      <c r="GHF462" s="4"/>
      <c r="GHG462" s="4"/>
      <c r="GHH462" s="4"/>
      <c r="GHI462" s="4"/>
      <c r="GHJ462" s="4"/>
      <c r="GHK462" s="4"/>
      <c r="GHL462" s="4"/>
      <c r="GHM462" s="4"/>
      <c r="GHN462" s="4"/>
      <c r="GHO462" s="4"/>
      <c r="GHP462" s="4"/>
      <c r="GHQ462" s="4"/>
      <c r="GHR462" s="4"/>
      <c r="GHS462" s="4"/>
      <c r="GHT462" s="4"/>
      <c r="GHU462" s="4"/>
      <c r="GHV462" s="4"/>
      <c r="GHW462" s="4"/>
      <c r="GHX462" s="4"/>
      <c r="GHY462" s="4"/>
      <c r="GHZ462" s="4"/>
      <c r="GIA462" s="4"/>
      <c r="GIB462" s="4"/>
      <c r="GIC462" s="4"/>
      <c r="GID462" s="4"/>
      <c r="GIE462" s="4"/>
      <c r="GIF462" s="4"/>
      <c r="GIG462" s="4"/>
      <c r="GIH462" s="4"/>
      <c r="GII462" s="4"/>
      <c r="GIJ462" s="4"/>
      <c r="GIK462" s="4"/>
      <c r="GIL462" s="4"/>
      <c r="GIM462" s="4"/>
      <c r="GIN462" s="4"/>
      <c r="GIO462" s="4"/>
      <c r="GIP462" s="4"/>
      <c r="GIQ462" s="4"/>
      <c r="GIR462" s="4"/>
      <c r="GIS462" s="4"/>
      <c r="GIT462" s="4"/>
      <c r="GIU462" s="4"/>
      <c r="GIV462" s="4"/>
      <c r="GIW462" s="4"/>
      <c r="GIX462" s="4"/>
      <c r="GIY462" s="4"/>
      <c r="GIZ462" s="4"/>
      <c r="GJA462" s="4"/>
      <c r="GJB462" s="4"/>
      <c r="GJC462" s="4"/>
      <c r="GJD462" s="4"/>
      <c r="GJE462" s="4"/>
      <c r="GJF462" s="4"/>
      <c r="GJG462" s="4"/>
      <c r="GJH462" s="4"/>
      <c r="GJI462" s="4"/>
      <c r="GJJ462" s="4"/>
      <c r="GJK462" s="4"/>
      <c r="GJL462" s="4"/>
      <c r="GJM462" s="4"/>
      <c r="GJN462" s="4"/>
      <c r="GJO462" s="4"/>
      <c r="GJP462" s="4"/>
      <c r="GJQ462" s="4"/>
      <c r="GJR462" s="4"/>
      <c r="GJS462" s="4"/>
      <c r="GJT462" s="4"/>
      <c r="GJU462" s="4"/>
      <c r="GJV462" s="4"/>
      <c r="GJW462" s="4"/>
      <c r="GJX462" s="4"/>
      <c r="GJY462" s="4"/>
      <c r="GJZ462" s="4"/>
      <c r="GKA462" s="4"/>
      <c r="GKB462" s="4"/>
      <c r="GKC462" s="4"/>
      <c r="GKD462" s="4"/>
      <c r="GKE462" s="4"/>
      <c r="GKF462" s="4"/>
      <c r="GKG462" s="4"/>
      <c r="GKH462" s="4"/>
      <c r="GKI462" s="4"/>
      <c r="GKJ462" s="4"/>
      <c r="GKK462" s="4"/>
      <c r="GKL462" s="4"/>
      <c r="GKM462" s="4"/>
      <c r="GKN462" s="4"/>
      <c r="GKO462" s="4"/>
      <c r="GKP462" s="4"/>
      <c r="GKQ462" s="4"/>
      <c r="GKR462" s="4"/>
      <c r="GKS462" s="4"/>
      <c r="GKT462" s="4"/>
      <c r="GKU462" s="4"/>
      <c r="GKV462" s="4"/>
      <c r="GKW462" s="4"/>
      <c r="GKX462" s="4"/>
      <c r="GKY462" s="4"/>
      <c r="GKZ462" s="4"/>
      <c r="GLA462" s="4"/>
      <c r="GLB462" s="4"/>
      <c r="GLC462" s="4"/>
      <c r="GLD462" s="4"/>
      <c r="GLE462" s="4"/>
      <c r="GLF462" s="4"/>
      <c r="GLG462" s="4"/>
      <c r="GLH462" s="4"/>
      <c r="GLI462" s="4"/>
      <c r="GLJ462" s="4"/>
      <c r="GLK462" s="4"/>
      <c r="GLL462" s="4"/>
      <c r="GLM462" s="4"/>
      <c r="GLN462" s="4"/>
      <c r="GLO462" s="4"/>
      <c r="GLP462" s="4"/>
      <c r="GLQ462" s="4"/>
      <c r="GLR462" s="4"/>
      <c r="GLS462" s="4"/>
      <c r="GLT462" s="4"/>
      <c r="GLU462" s="4"/>
      <c r="GLV462" s="4"/>
      <c r="GLW462" s="4"/>
      <c r="GLX462" s="4"/>
      <c r="GLY462" s="4"/>
      <c r="GLZ462" s="4"/>
      <c r="GMA462" s="4"/>
      <c r="GMB462" s="4"/>
      <c r="GMC462" s="4"/>
      <c r="GMD462" s="4"/>
      <c r="GME462" s="4"/>
      <c r="GMF462" s="4"/>
      <c r="GMG462" s="4"/>
      <c r="GMH462" s="4"/>
      <c r="GMI462" s="4"/>
      <c r="GMJ462" s="4"/>
      <c r="GMK462" s="4"/>
      <c r="GML462" s="4"/>
      <c r="GMM462" s="4"/>
      <c r="GMN462" s="4"/>
      <c r="GMO462" s="4"/>
      <c r="GMP462" s="4"/>
      <c r="GMQ462" s="4"/>
      <c r="GMR462" s="4"/>
      <c r="GMS462" s="4"/>
      <c r="GMT462" s="4"/>
      <c r="GMU462" s="4"/>
      <c r="GMV462" s="4"/>
      <c r="GMW462" s="4"/>
      <c r="GMX462" s="4"/>
      <c r="GMY462" s="4"/>
      <c r="GMZ462" s="4"/>
      <c r="GNA462" s="4"/>
      <c r="GNB462" s="4"/>
      <c r="GNC462" s="4"/>
      <c r="GND462" s="4"/>
      <c r="GNE462" s="4"/>
      <c r="GNF462" s="4"/>
      <c r="GNG462" s="4"/>
      <c r="GNH462" s="4"/>
      <c r="GNI462" s="4"/>
      <c r="GNJ462" s="4"/>
      <c r="GNK462" s="4"/>
      <c r="GNL462" s="4"/>
      <c r="GNM462" s="4"/>
      <c r="GNN462" s="4"/>
      <c r="GNO462" s="4"/>
      <c r="GNP462" s="4"/>
      <c r="GNQ462" s="4"/>
      <c r="GNR462" s="4"/>
      <c r="GNS462" s="4"/>
      <c r="GNT462" s="4"/>
      <c r="GNU462" s="4"/>
      <c r="GNV462" s="4"/>
      <c r="GNW462" s="4"/>
      <c r="GNX462" s="4"/>
      <c r="GNY462" s="4"/>
      <c r="GNZ462" s="4"/>
      <c r="GOA462" s="4"/>
      <c r="GOB462" s="4"/>
      <c r="GOC462" s="4"/>
      <c r="GOD462" s="4"/>
      <c r="GOE462" s="4"/>
      <c r="GOF462" s="4"/>
      <c r="GOG462" s="4"/>
      <c r="GOH462" s="4"/>
      <c r="GOI462" s="4"/>
      <c r="GOJ462" s="4"/>
      <c r="GOK462" s="4"/>
      <c r="GOL462" s="4"/>
      <c r="GOM462" s="4"/>
      <c r="GON462" s="4"/>
      <c r="GOO462" s="4"/>
      <c r="GOP462" s="4"/>
      <c r="GOQ462" s="4"/>
      <c r="GOR462" s="4"/>
      <c r="GOS462" s="4"/>
      <c r="GOT462" s="4"/>
      <c r="GOU462" s="4"/>
      <c r="GOV462" s="4"/>
      <c r="GOW462" s="4"/>
      <c r="GOX462" s="4"/>
      <c r="GOY462" s="4"/>
      <c r="GOZ462" s="4"/>
      <c r="GPA462" s="4"/>
      <c r="GPB462" s="4"/>
      <c r="GPC462" s="4"/>
      <c r="GPD462" s="4"/>
      <c r="GPE462" s="4"/>
      <c r="GPF462" s="4"/>
      <c r="GPG462" s="4"/>
      <c r="GPH462" s="4"/>
      <c r="GPI462" s="4"/>
      <c r="GPJ462" s="4"/>
      <c r="GPK462" s="4"/>
      <c r="GPL462" s="4"/>
      <c r="GPM462" s="4"/>
      <c r="GPN462" s="4"/>
      <c r="GPO462" s="4"/>
      <c r="GPP462" s="4"/>
      <c r="GPQ462" s="4"/>
      <c r="GPR462" s="4"/>
      <c r="GPS462" s="4"/>
      <c r="GPT462" s="4"/>
      <c r="GPU462" s="4"/>
      <c r="GPV462" s="4"/>
      <c r="GPW462" s="4"/>
      <c r="GPX462" s="4"/>
      <c r="GPY462" s="4"/>
      <c r="GPZ462" s="4"/>
      <c r="GQA462" s="4"/>
      <c r="GQB462" s="4"/>
      <c r="GQC462" s="4"/>
      <c r="GQD462" s="4"/>
      <c r="GQE462" s="4"/>
      <c r="GQF462" s="4"/>
      <c r="GQG462" s="4"/>
      <c r="GQH462" s="4"/>
      <c r="GQI462" s="4"/>
      <c r="GQJ462" s="4"/>
      <c r="GQK462" s="4"/>
      <c r="GQL462" s="4"/>
      <c r="GQM462" s="4"/>
      <c r="GQN462" s="4"/>
      <c r="GQO462" s="4"/>
      <c r="GQP462" s="4"/>
      <c r="GQQ462" s="4"/>
      <c r="GQR462" s="4"/>
      <c r="GQS462" s="4"/>
      <c r="GQT462" s="4"/>
      <c r="GQU462" s="4"/>
      <c r="GQV462" s="4"/>
      <c r="GQW462" s="4"/>
      <c r="GQX462" s="4"/>
      <c r="GQY462" s="4"/>
      <c r="GQZ462" s="4"/>
      <c r="GRA462" s="4"/>
      <c r="GRB462" s="4"/>
      <c r="GRC462" s="4"/>
      <c r="GRD462" s="4"/>
      <c r="GRE462" s="4"/>
      <c r="GRF462" s="4"/>
      <c r="GRG462" s="4"/>
      <c r="GRH462" s="4"/>
      <c r="GRI462" s="4"/>
      <c r="GRJ462" s="4"/>
      <c r="GRK462" s="4"/>
      <c r="GRL462" s="4"/>
      <c r="GRM462" s="4"/>
      <c r="GRN462" s="4"/>
      <c r="GRO462" s="4"/>
      <c r="GRP462" s="4"/>
      <c r="GRQ462" s="4"/>
      <c r="GRR462" s="4"/>
      <c r="GRS462" s="4"/>
      <c r="GRT462" s="4"/>
      <c r="GRU462" s="4"/>
      <c r="GRV462" s="4"/>
      <c r="GRW462" s="4"/>
      <c r="GRX462" s="4"/>
      <c r="GRY462" s="4"/>
      <c r="GRZ462" s="4"/>
      <c r="GSA462" s="4"/>
      <c r="GSB462" s="4"/>
      <c r="GSC462" s="4"/>
      <c r="GSD462" s="4"/>
      <c r="GSE462" s="4"/>
      <c r="GSF462" s="4"/>
      <c r="GSG462" s="4"/>
      <c r="GSH462" s="4"/>
      <c r="GSI462" s="4"/>
      <c r="GSJ462" s="4"/>
      <c r="GSK462" s="4"/>
      <c r="GSL462" s="4"/>
      <c r="GSM462" s="4"/>
      <c r="GSN462" s="4"/>
      <c r="GSO462" s="4"/>
      <c r="GSP462" s="4"/>
      <c r="GSQ462" s="4"/>
      <c r="GSR462" s="4"/>
      <c r="GSS462" s="4"/>
      <c r="GST462" s="4"/>
      <c r="GSU462" s="4"/>
      <c r="GSV462" s="4"/>
      <c r="GSW462" s="4"/>
      <c r="GSX462" s="4"/>
      <c r="GSY462" s="4"/>
      <c r="GSZ462" s="4"/>
      <c r="GTA462" s="4"/>
      <c r="GTB462" s="4"/>
      <c r="GTC462" s="4"/>
      <c r="GTD462" s="4"/>
      <c r="GTE462" s="4"/>
      <c r="GTF462" s="4"/>
      <c r="GTG462" s="4"/>
      <c r="GTH462" s="4"/>
      <c r="GTI462" s="4"/>
      <c r="GTJ462" s="4"/>
      <c r="GTK462" s="4"/>
      <c r="GTL462" s="4"/>
      <c r="GTM462" s="4"/>
      <c r="GTN462" s="4"/>
      <c r="GTO462" s="4"/>
      <c r="GTP462" s="4"/>
      <c r="GTQ462" s="4"/>
      <c r="GTR462" s="4"/>
      <c r="GTS462" s="4"/>
      <c r="GTT462" s="4"/>
      <c r="GTU462" s="4"/>
      <c r="GTV462" s="4"/>
      <c r="GTW462" s="4"/>
      <c r="GTX462" s="4"/>
      <c r="GTY462" s="4"/>
      <c r="GTZ462" s="4"/>
      <c r="GUA462" s="4"/>
      <c r="GUB462" s="4"/>
      <c r="GUC462" s="4"/>
      <c r="GUD462" s="4"/>
      <c r="GUE462" s="4"/>
      <c r="GUF462" s="4"/>
      <c r="GUG462" s="4"/>
      <c r="GUH462" s="4"/>
      <c r="GUI462" s="4"/>
      <c r="GUJ462" s="4"/>
      <c r="GUK462" s="4"/>
      <c r="GUL462" s="4"/>
      <c r="GUM462" s="4"/>
      <c r="GUN462" s="4"/>
      <c r="GUO462" s="4"/>
      <c r="GUP462" s="4"/>
      <c r="GUQ462" s="4"/>
      <c r="GUR462" s="4"/>
      <c r="GUS462" s="4"/>
      <c r="GUT462" s="4"/>
      <c r="GUU462" s="4"/>
      <c r="GUV462" s="4"/>
      <c r="GUW462" s="4"/>
      <c r="GUX462" s="4"/>
      <c r="GUY462" s="4"/>
      <c r="GUZ462" s="4"/>
      <c r="GVA462" s="4"/>
      <c r="GVB462" s="4"/>
      <c r="GVC462" s="4"/>
      <c r="GVD462" s="4"/>
      <c r="GVE462" s="4"/>
      <c r="GVF462" s="4"/>
      <c r="GVG462" s="4"/>
      <c r="GVH462" s="4"/>
      <c r="GVI462" s="4"/>
      <c r="GVJ462" s="4"/>
      <c r="GVK462" s="4"/>
      <c r="GVL462" s="4"/>
      <c r="GVM462" s="4"/>
      <c r="GVN462" s="4"/>
      <c r="GVO462" s="4"/>
      <c r="GVP462" s="4"/>
      <c r="GVQ462" s="4"/>
      <c r="GVR462" s="4"/>
      <c r="GVS462" s="4"/>
      <c r="GVT462" s="4"/>
      <c r="GVU462" s="4"/>
      <c r="GVV462" s="4"/>
      <c r="GVW462" s="4"/>
      <c r="GVX462" s="4"/>
      <c r="GVY462" s="4"/>
      <c r="GVZ462" s="4"/>
      <c r="GWA462" s="4"/>
      <c r="GWB462" s="4"/>
      <c r="GWC462" s="4"/>
      <c r="GWD462" s="4"/>
      <c r="GWE462" s="4"/>
      <c r="GWF462" s="4"/>
      <c r="GWG462" s="4"/>
      <c r="GWH462" s="4"/>
      <c r="GWI462" s="4"/>
      <c r="GWJ462" s="4"/>
      <c r="GWK462" s="4"/>
      <c r="GWL462" s="4"/>
      <c r="GWM462" s="4"/>
      <c r="GWN462" s="4"/>
      <c r="GWO462" s="4"/>
      <c r="GWP462" s="4"/>
      <c r="GWQ462" s="4"/>
      <c r="GWR462" s="4"/>
      <c r="GWS462" s="4"/>
      <c r="GWT462" s="4"/>
      <c r="GWU462" s="4"/>
      <c r="GWV462" s="4"/>
      <c r="GWW462" s="4"/>
      <c r="GWX462" s="4"/>
      <c r="GWY462" s="4"/>
      <c r="GWZ462" s="4"/>
      <c r="GXA462" s="4"/>
      <c r="GXB462" s="4"/>
      <c r="GXC462" s="4"/>
      <c r="GXD462" s="4"/>
      <c r="GXE462" s="4"/>
      <c r="GXF462" s="4"/>
      <c r="GXG462" s="4"/>
      <c r="GXH462" s="4"/>
      <c r="GXI462" s="4"/>
      <c r="GXJ462" s="4"/>
      <c r="GXK462" s="4"/>
      <c r="GXL462" s="4"/>
      <c r="GXM462" s="4"/>
      <c r="GXN462" s="4"/>
      <c r="GXO462" s="4"/>
      <c r="GXP462" s="4"/>
      <c r="GXQ462" s="4"/>
      <c r="GXR462" s="4"/>
      <c r="GXS462" s="4"/>
      <c r="GXT462" s="4"/>
      <c r="GXU462" s="4"/>
      <c r="GXV462" s="4"/>
      <c r="GXW462" s="4"/>
      <c r="GXX462" s="4"/>
      <c r="GXY462" s="4"/>
      <c r="GXZ462" s="4"/>
      <c r="GYA462" s="4"/>
      <c r="GYB462" s="4"/>
      <c r="GYC462" s="4"/>
      <c r="GYD462" s="4"/>
      <c r="GYE462" s="4"/>
      <c r="GYF462" s="4"/>
      <c r="GYG462" s="4"/>
      <c r="GYH462" s="4"/>
      <c r="GYI462" s="4"/>
      <c r="GYJ462" s="4"/>
      <c r="GYK462" s="4"/>
      <c r="GYL462" s="4"/>
      <c r="GYM462" s="4"/>
      <c r="GYN462" s="4"/>
      <c r="GYO462" s="4"/>
      <c r="GYP462" s="4"/>
      <c r="GYQ462" s="4"/>
      <c r="GYR462" s="4"/>
      <c r="GYS462" s="4"/>
      <c r="GYT462" s="4"/>
      <c r="GYU462" s="4"/>
      <c r="GYV462" s="4"/>
      <c r="GYW462" s="4"/>
      <c r="GYX462" s="4"/>
      <c r="GYY462" s="4"/>
      <c r="GYZ462" s="4"/>
      <c r="GZA462" s="4"/>
      <c r="GZB462" s="4"/>
      <c r="GZC462" s="4"/>
      <c r="GZD462" s="4"/>
      <c r="GZE462" s="4"/>
      <c r="GZF462" s="4"/>
      <c r="GZG462" s="4"/>
      <c r="GZH462" s="4"/>
      <c r="GZI462" s="4"/>
      <c r="GZJ462" s="4"/>
      <c r="GZK462" s="4"/>
      <c r="GZL462" s="4"/>
      <c r="GZM462" s="4"/>
      <c r="GZN462" s="4"/>
      <c r="GZO462" s="4"/>
      <c r="GZP462" s="4"/>
      <c r="GZQ462" s="4"/>
      <c r="GZR462" s="4"/>
      <c r="GZS462" s="4"/>
      <c r="GZT462" s="4"/>
      <c r="GZU462" s="4"/>
      <c r="GZV462" s="4"/>
      <c r="GZW462" s="4"/>
      <c r="GZX462" s="4"/>
      <c r="GZY462" s="4"/>
      <c r="GZZ462" s="4"/>
      <c r="HAA462" s="4"/>
      <c r="HAB462" s="4"/>
      <c r="HAC462" s="4"/>
      <c r="HAD462" s="4"/>
      <c r="HAE462" s="4"/>
      <c r="HAF462" s="4"/>
      <c r="HAG462" s="4"/>
      <c r="HAH462" s="4"/>
      <c r="HAI462" s="4"/>
      <c r="HAJ462" s="4"/>
      <c r="HAK462" s="4"/>
      <c r="HAL462" s="4"/>
      <c r="HAM462" s="4"/>
      <c r="HAN462" s="4"/>
      <c r="HAO462" s="4"/>
      <c r="HAP462" s="4"/>
      <c r="HAQ462" s="4"/>
      <c r="HAR462" s="4"/>
      <c r="HAS462" s="4"/>
      <c r="HAT462" s="4"/>
      <c r="HAU462" s="4"/>
      <c r="HAV462" s="4"/>
      <c r="HAW462" s="4"/>
      <c r="HAX462" s="4"/>
      <c r="HAY462" s="4"/>
      <c r="HAZ462" s="4"/>
      <c r="HBA462" s="4"/>
      <c r="HBB462" s="4"/>
      <c r="HBC462" s="4"/>
      <c r="HBD462" s="4"/>
      <c r="HBE462" s="4"/>
      <c r="HBF462" s="4"/>
      <c r="HBG462" s="4"/>
      <c r="HBH462" s="4"/>
      <c r="HBI462" s="4"/>
      <c r="HBJ462" s="4"/>
      <c r="HBK462" s="4"/>
      <c r="HBL462" s="4"/>
      <c r="HBM462" s="4"/>
      <c r="HBN462" s="4"/>
      <c r="HBO462" s="4"/>
      <c r="HBP462" s="4"/>
      <c r="HBQ462" s="4"/>
      <c r="HBR462" s="4"/>
      <c r="HBS462" s="4"/>
      <c r="HBT462" s="4"/>
      <c r="HBU462" s="4"/>
      <c r="HBV462" s="4"/>
      <c r="HBW462" s="4"/>
      <c r="HBX462" s="4"/>
      <c r="HBY462" s="4"/>
      <c r="HBZ462" s="4"/>
      <c r="HCA462" s="4"/>
      <c r="HCB462" s="4"/>
      <c r="HCC462" s="4"/>
      <c r="HCD462" s="4"/>
      <c r="HCE462" s="4"/>
      <c r="HCF462" s="4"/>
      <c r="HCG462" s="4"/>
      <c r="HCH462" s="4"/>
      <c r="HCI462" s="4"/>
      <c r="HCJ462" s="4"/>
      <c r="HCK462" s="4"/>
      <c r="HCL462" s="4"/>
      <c r="HCM462" s="4"/>
      <c r="HCN462" s="4"/>
      <c r="HCO462" s="4"/>
      <c r="HCP462" s="4"/>
      <c r="HCQ462" s="4"/>
      <c r="HCR462" s="4"/>
      <c r="HCS462" s="4"/>
      <c r="HCT462" s="4"/>
      <c r="HCU462" s="4"/>
      <c r="HCV462" s="4"/>
      <c r="HCW462" s="4"/>
      <c r="HCX462" s="4"/>
      <c r="HCY462" s="4"/>
      <c r="HCZ462" s="4"/>
      <c r="HDA462" s="4"/>
      <c r="HDB462" s="4"/>
      <c r="HDC462" s="4"/>
      <c r="HDD462" s="4"/>
      <c r="HDE462" s="4"/>
      <c r="HDF462" s="4"/>
      <c r="HDG462" s="4"/>
      <c r="HDH462" s="4"/>
      <c r="HDI462" s="4"/>
      <c r="HDJ462" s="4"/>
      <c r="HDK462" s="4"/>
      <c r="HDL462" s="4"/>
      <c r="HDM462" s="4"/>
      <c r="HDN462" s="4"/>
      <c r="HDO462" s="4"/>
      <c r="HDP462" s="4"/>
      <c r="HDQ462" s="4"/>
      <c r="HDR462" s="4"/>
      <c r="HDS462" s="4"/>
      <c r="HDT462" s="4"/>
      <c r="HDU462" s="4"/>
      <c r="HDV462" s="4"/>
      <c r="HDW462" s="4"/>
      <c r="HDX462" s="4"/>
      <c r="HDY462" s="4"/>
      <c r="HDZ462" s="4"/>
      <c r="HEA462" s="4"/>
      <c r="HEB462" s="4"/>
      <c r="HEC462" s="4"/>
      <c r="HED462" s="4"/>
      <c r="HEE462" s="4"/>
      <c r="HEF462" s="4"/>
      <c r="HEG462" s="4"/>
      <c r="HEH462" s="4"/>
      <c r="HEI462" s="4"/>
      <c r="HEJ462" s="4"/>
      <c r="HEK462" s="4"/>
      <c r="HEL462" s="4"/>
      <c r="HEM462" s="4"/>
      <c r="HEN462" s="4"/>
      <c r="HEO462" s="4"/>
      <c r="HEP462" s="4"/>
      <c r="HEQ462" s="4"/>
      <c r="HER462" s="4"/>
      <c r="HES462" s="4"/>
      <c r="HET462" s="4"/>
      <c r="HEU462" s="4"/>
      <c r="HEV462" s="4"/>
      <c r="HEW462" s="4"/>
      <c r="HEX462" s="4"/>
      <c r="HEY462" s="4"/>
      <c r="HEZ462" s="4"/>
      <c r="HFA462" s="4"/>
      <c r="HFB462" s="4"/>
      <c r="HFC462" s="4"/>
      <c r="HFD462" s="4"/>
      <c r="HFE462" s="4"/>
      <c r="HFF462" s="4"/>
      <c r="HFG462" s="4"/>
      <c r="HFH462" s="4"/>
      <c r="HFI462" s="4"/>
      <c r="HFJ462" s="4"/>
      <c r="HFK462" s="4"/>
      <c r="HFL462" s="4"/>
      <c r="HFM462" s="4"/>
      <c r="HFN462" s="4"/>
      <c r="HFO462" s="4"/>
      <c r="HFP462" s="4"/>
      <c r="HFQ462" s="4"/>
      <c r="HFR462" s="4"/>
      <c r="HFS462" s="4"/>
      <c r="HFT462" s="4"/>
      <c r="HFU462" s="4"/>
      <c r="HFV462" s="4"/>
      <c r="HFW462" s="4"/>
      <c r="HFX462" s="4"/>
      <c r="HFY462" s="4"/>
      <c r="HFZ462" s="4"/>
      <c r="HGA462" s="4"/>
      <c r="HGB462" s="4"/>
      <c r="HGC462" s="4"/>
      <c r="HGD462" s="4"/>
      <c r="HGE462" s="4"/>
      <c r="HGF462" s="4"/>
      <c r="HGG462" s="4"/>
      <c r="HGH462" s="4"/>
      <c r="HGI462" s="4"/>
      <c r="HGJ462" s="4"/>
      <c r="HGK462" s="4"/>
      <c r="HGL462" s="4"/>
      <c r="HGM462" s="4"/>
      <c r="HGN462" s="4"/>
      <c r="HGO462" s="4"/>
      <c r="HGP462" s="4"/>
      <c r="HGQ462" s="4"/>
      <c r="HGR462" s="4"/>
      <c r="HGS462" s="4"/>
      <c r="HGT462" s="4"/>
      <c r="HGU462" s="4"/>
      <c r="HGV462" s="4"/>
      <c r="HGW462" s="4"/>
      <c r="HGX462" s="4"/>
      <c r="HGY462" s="4"/>
      <c r="HGZ462" s="4"/>
      <c r="HHA462" s="4"/>
      <c r="HHB462" s="4"/>
      <c r="HHC462" s="4"/>
      <c r="HHD462" s="4"/>
      <c r="HHE462" s="4"/>
      <c r="HHF462" s="4"/>
      <c r="HHG462" s="4"/>
      <c r="HHH462" s="4"/>
      <c r="HHI462" s="4"/>
      <c r="HHJ462" s="4"/>
      <c r="HHK462" s="4"/>
      <c r="HHL462" s="4"/>
      <c r="HHM462" s="4"/>
      <c r="HHN462" s="4"/>
      <c r="HHO462" s="4"/>
      <c r="HHP462" s="4"/>
      <c r="HHQ462" s="4"/>
      <c r="HHR462" s="4"/>
      <c r="HHS462" s="4"/>
      <c r="HHT462" s="4"/>
      <c r="HHU462" s="4"/>
      <c r="HHV462" s="4"/>
      <c r="HHW462" s="4"/>
      <c r="HHX462" s="4"/>
      <c r="HHY462" s="4"/>
      <c r="HHZ462" s="4"/>
      <c r="HIA462" s="4"/>
      <c r="HIB462" s="4"/>
      <c r="HIC462" s="4"/>
      <c r="HID462" s="4"/>
      <c r="HIE462" s="4"/>
      <c r="HIF462" s="4"/>
      <c r="HIG462" s="4"/>
      <c r="HIH462" s="4"/>
      <c r="HII462" s="4"/>
      <c r="HIJ462" s="4"/>
      <c r="HIK462" s="4"/>
      <c r="HIL462" s="4"/>
      <c r="HIM462" s="4"/>
      <c r="HIN462" s="4"/>
      <c r="HIO462" s="4"/>
      <c r="HIP462" s="4"/>
      <c r="HIQ462" s="4"/>
      <c r="HIR462" s="4"/>
      <c r="HIS462" s="4"/>
      <c r="HIT462" s="4"/>
      <c r="HIU462" s="4"/>
      <c r="HIV462" s="4"/>
      <c r="HIW462" s="4"/>
      <c r="HIX462" s="4"/>
      <c r="HIY462" s="4"/>
      <c r="HIZ462" s="4"/>
      <c r="HJA462" s="4"/>
      <c r="HJB462" s="4"/>
      <c r="HJC462" s="4"/>
      <c r="HJD462" s="4"/>
      <c r="HJE462" s="4"/>
      <c r="HJF462" s="4"/>
      <c r="HJG462" s="4"/>
      <c r="HJH462" s="4"/>
      <c r="HJI462" s="4"/>
      <c r="HJJ462" s="4"/>
      <c r="HJK462" s="4"/>
      <c r="HJL462" s="4"/>
      <c r="HJM462" s="4"/>
      <c r="HJN462" s="4"/>
      <c r="HJO462" s="4"/>
      <c r="HJP462" s="4"/>
      <c r="HJQ462" s="4"/>
      <c r="HJR462" s="4"/>
      <c r="HJS462" s="4"/>
      <c r="HJT462" s="4"/>
      <c r="HJU462" s="4"/>
      <c r="HJV462" s="4"/>
      <c r="HJW462" s="4"/>
      <c r="HJX462" s="4"/>
      <c r="HJY462" s="4"/>
      <c r="HJZ462" s="4"/>
      <c r="HKA462" s="4"/>
      <c r="HKB462" s="4"/>
      <c r="HKC462" s="4"/>
      <c r="HKD462" s="4"/>
      <c r="HKE462" s="4"/>
      <c r="HKF462" s="4"/>
      <c r="HKG462" s="4"/>
      <c r="HKH462" s="4"/>
      <c r="HKI462" s="4"/>
      <c r="HKJ462" s="4"/>
      <c r="HKK462" s="4"/>
      <c r="HKL462" s="4"/>
      <c r="HKM462" s="4"/>
      <c r="HKN462" s="4"/>
      <c r="HKO462" s="4"/>
      <c r="HKP462" s="4"/>
      <c r="HKQ462" s="4"/>
      <c r="HKR462" s="4"/>
      <c r="HKS462" s="4"/>
      <c r="HKT462" s="4"/>
      <c r="HKU462" s="4"/>
      <c r="HKV462" s="4"/>
      <c r="HKW462" s="4"/>
      <c r="HKX462" s="4"/>
      <c r="HKY462" s="4"/>
      <c r="HKZ462" s="4"/>
      <c r="HLA462" s="4"/>
      <c r="HLB462" s="4"/>
      <c r="HLC462" s="4"/>
      <c r="HLD462" s="4"/>
      <c r="HLE462" s="4"/>
      <c r="HLF462" s="4"/>
      <c r="HLG462" s="4"/>
      <c r="HLH462" s="4"/>
      <c r="HLI462" s="4"/>
      <c r="HLJ462" s="4"/>
      <c r="HLK462" s="4"/>
      <c r="HLL462" s="4"/>
      <c r="HLM462" s="4"/>
      <c r="HLN462" s="4"/>
      <c r="HLO462" s="4"/>
      <c r="HLP462" s="4"/>
      <c r="HLQ462" s="4"/>
      <c r="HLR462" s="4"/>
      <c r="HLS462" s="4"/>
      <c r="HLT462" s="4"/>
      <c r="HLU462" s="4"/>
      <c r="HLV462" s="4"/>
      <c r="HLW462" s="4"/>
      <c r="HLX462" s="4"/>
      <c r="HLY462" s="4"/>
      <c r="HLZ462" s="4"/>
      <c r="HMA462" s="4"/>
      <c r="HMB462" s="4"/>
      <c r="HMC462" s="4"/>
      <c r="HMD462" s="4"/>
      <c r="HME462" s="4"/>
      <c r="HMF462" s="4"/>
      <c r="HMG462" s="4"/>
      <c r="HMH462" s="4"/>
      <c r="HMI462" s="4"/>
      <c r="HMJ462" s="4"/>
      <c r="HMK462" s="4"/>
      <c r="HML462" s="4"/>
      <c r="HMM462" s="4"/>
      <c r="HMN462" s="4"/>
      <c r="HMO462" s="4"/>
      <c r="HMP462" s="4"/>
      <c r="HMQ462" s="4"/>
      <c r="HMR462" s="4"/>
      <c r="HMS462" s="4"/>
      <c r="HMT462" s="4"/>
      <c r="HMU462" s="4"/>
      <c r="HMV462" s="4"/>
      <c r="HMW462" s="4"/>
      <c r="HMX462" s="4"/>
      <c r="HMY462" s="4"/>
      <c r="HMZ462" s="4"/>
      <c r="HNA462" s="4"/>
      <c r="HNB462" s="4"/>
      <c r="HNC462" s="4"/>
      <c r="HND462" s="4"/>
      <c r="HNE462" s="4"/>
      <c r="HNF462" s="4"/>
      <c r="HNG462" s="4"/>
      <c r="HNH462" s="4"/>
      <c r="HNI462" s="4"/>
      <c r="HNJ462" s="4"/>
      <c r="HNK462" s="4"/>
      <c r="HNL462" s="4"/>
      <c r="HNM462" s="4"/>
      <c r="HNN462" s="4"/>
      <c r="HNO462" s="4"/>
      <c r="HNP462" s="4"/>
      <c r="HNQ462" s="4"/>
      <c r="HNR462" s="4"/>
      <c r="HNS462" s="4"/>
      <c r="HNT462" s="4"/>
      <c r="HNU462" s="4"/>
      <c r="HNV462" s="4"/>
      <c r="HNW462" s="4"/>
      <c r="HNX462" s="4"/>
      <c r="HNY462" s="4"/>
      <c r="HNZ462" s="4"/>
      <c r="HOA462" s="4"/>
      <c r="HOB462" s="4"/>
      <c r="HOC462" s="4"/>
      <c r="HOD462" s="4"/>
      <c r="HOE462" s="4"/>
      <c r="HOF462" s="4"/>
      <c r="HOG462" s="4"/>
      <c r="HOH462" s="4"/>
      <c r="HOI462" s="4"/>
      <c r="HOJ462" s="4"/>
      <c r="HOK462" s="4"/>
      <c r="HOL462" s="4"/>
      <c r="HOM462" s="4"/>
      <c r="HON462" s="4"/>
      <c r="HOO462" s="4"/>
      <c r="HOP462" s="4"/>
      <c r="HOQ462" s="4"/>
      <c r="HOR462" s="4"/>
      <c r="HOS462" s="4"/>
      <c r="HOT462" s="4"/>
      <c r="HOU462" s="4"/>
      <c r="HOV462" s="4"/>
      <c r="HOW462" s="4"/>
      <c r="HOX462" s="4"/>
      <c r="HOY462" s="4"/>
      <c r="HOZ462" s="4"/>
      <c r="HPA462" s="4"/>
      <c r="HPB462" s="4"/>
      <c r="HPC462" s="4"/>
      <c r="HPD462" s="4"/>
      <c r="HPE462" s="4"/>
      <c r="HPF462" s="4"/>
      <c r="HPG462" s="4"/>
      <c r="HPH462" s="4"/>
      <c r="HPI462" s="4"/>
      <c r="HPJ462" s="4"/>
      <c r="HPK462" s="4"/>
      <c r="HPL462" s="4"/>
      <c r="HPM462" s="4"/>
      <c r="HPN462" s="4"/>
      <c r="HPO462" s="4"/>
      <c r="HPP462" s="4"/>
      <c r="HPQ462" s="4"/>
      <c r="HPR462" s="4"/>
      <c r="HPS462" s="4"/>
      <c r="HPT462" s="4"/>
      <c r="HPU462" s="4"/>
      <c r="HPV462" s="4"/>
      <c r="HPW462" s="4"/>
      <c r="HPX462" s="4"/>
      <c r="HPY462" s="4"/>
      <c r="HPZ462" s="4"/>
      <c r="HQA462" s="4"/>
      <c r="HQB462" s="4"/>
      <c r="HQC462" s="4"/>
      <c r="HQD462" s="4"/>
      <c r="HQE462" s="4"/>
      <c r="HQF462" s="4"/>
      <c r="HQG462" s="4"/>
      <c r="HQH462" s="4"/>
      <c r="HQI462" s="4"/>
      <c r="HQJ462" s="4"/>
      <c r="HQK462" s="4"/>
      <c r="HQL462" s="4"/>
      <c r="HQM462" s="4"/>
      <c r="HQN462" s="4"/>
      <c r="HQO462" s="4"/>
      <c r="HQP462" s="4"/>
      <c r="HQQ462" s="4"/>
      <c r="HQR462" s="4"/>
      <c r="HQS462" s="4"/>
      <c r="HQT462" s="4"/>
      <c r="HQU462" s="4"/>
      <c r="HQV462" s="4"/>
      <c r="HQW462" s="4"/>
      <c r="HQX462" s="4"/>
      <c r="HQY462" s="4"/>
      <c r="HQZ462" s="4"/>
      <c r="HRA462" s="4"/>
      <c r="HRB462" s="4"/>
      <c r="HRC462" s="4"/>
      <c r="HRD462" s="4"/>
      <c r="HRE462" s="4"/>
      <c r="HRF462" s="4"/>
      <c r="HRG462" s="4"/>
      <c r="HRH462" s="4"/>
      <c r="HRI462" s="4"/>
      <c r="HRJ462" s="4"/>
      <c r="HRK462" s="4"/>
      <c r="HRL462" s="4"/>
      <c r="HRM462" s="4"/>
      <c r="HRN462" s="4"/>
      <c r="HRO462" s="4"/>
      <c r="HRP462" s="4"/>
      <c r="HRQ462" s="4"/>
      <c r="HRR462" s="4"/>
      <c r="HRS462" s="4"/>
      <c r="HRT462" s="4"/>
      <c r="HRU462" s="4"/>
      <c r="HRV462" s="4"/>
      <c r="HRW462" s="4"/>
      <c r="HRX462" s="4"/>
      <c r="HRY462" s="4"/>
      <c r="HRZ462" s="4"/>
      <c r="HSA462" s="4"/>
      <c r="HSB462" s="4"/>
      <c r="HSC462" s="4"/>
      <c r="HSD462" s="4"/>
      <c r="HSE462" s="4"/>
      <c r="HSF462" s="4"/>
      <c r="HSG462" s="4"/>
      <c r="HSH462" s="4"/>
      <c r="HSI462" s="4"/>
      <c r="HSJ462" s="4"/>
      <c r="HSK462" s="4"/>
      <c r="HSL462" s="4"/>
      <c r="HSM462" s="4"/>
      <c r="HSN462" s="4"/>
      <c r="HSO462" s="4"/>
      <c r="HSP462" s="4"/>
      <c r="HSQ462" s="4"/>
      <c r="HSR462" s="4"/>
      <c r="HSS462" s="4"/>
      <c r="HST462" s="4"/>
      <c r="HSU462" s="4"/>
      <c r="HSV462" s="4"/>
      <c r="HSW462" s="4"/>
      <c r="HSX462" s="4"/>
      <c r="HSY462" s="4"/>
      <c r="HSZ462" s="4"/>
      <c r="HTA462" s="4"/>
      <c r="HTB462" s="4"/>
      <c r="HTC462" s="4"/>
      <c r="HTD462" s="4"/>
      <c r="HTE462" s="4"/>
      <c r="HTF462" s="4"/>
      <c r="HTG462" s="4"/>
      <c r="HTH462" s="4"/>
      <c r="HTI462" s="4"/>
      <c r="HTJ462" s="4"/>
      <c r="HTK462" s="4"/>
      <c r="HTL462" s="4"/>
      <c r="HTM462" s="4"/>
      <c r="HTN462" s="4"/>
      <c r="HTO462" s="4"/>
      <c r="HTP462" s="4"/>
      <c r="HTQ462" s="4"/>
      <c r="HTR462" s="4"/>
      <c r="HTS462" s="4"/>
      <c r="HTT462" s="4"/>
      <c r="HTU462" s="4"/>
      <c r="HTV462" s="4"/>
      <c r="HTW462" s="4"/>
      <c r="HTX462" s="4"/>
      <c r="HTY462" s="4"/>
      <c r="HTZ462" s="4"/>
      <c r="HUA462" s="4"/>
      <c r="HUB462" s="4"/>
      <c r="HUC462" s="4"/>
      <c r="HUD462" s="4"/>
      <c r="HUE462" s="4"/>
      <c r="HUF462" s="4"/>
      <c r="HUG462" s="4"/>
      <c r="HUH462" s="4"/>
      <c r="HUI462" s="4"/>
      <c r="HUJ462" s="4"/>
      <c r="HUK462" s="4"/>
      <c r="HUL462" s="4"/>
      <c r="HUM462" s="4"/>
      <c r="HUN462" s="4"/>
      <c r="HUO462" s="4"/>
      <c r="HUP462" s="4"/>
      <c r="HUQ462" s="4"/>
      <c r="HUR462" s="4"/>
      <c r="HUS462" s="4"/>
      <c r="HUT462" s="4"/>
      <c r="HUU462" s="4"/>
      <c r="HUV462" s="4"/>
      <c r="HUW462" s="4"/>
      <c r="HUX462" s="4"/>
      <c r="HUY462" s="4"/>
      <c r="HUZ462" s="4"/>
      <c r="HVA462" s="4"/>
      <c r="HVB462" s="4"/>
      <c r="HVC462" s="4"/>
      <c r="HVD462" s="4"/>
      <c r="HVE462" s="4"/>
      <c r="HVF462" s="4"/>
      <c r="HVG462" s="4"/>
      <c r="HVH462" s="4"/>
      <c r="HVI462" s="4"/>
      <c r="HVJ462" s="4"/>
      <c r="HVK462" s="4"/>
      <c r="HVL462" s="4"/>
      <c r="HVM462" s="4"/>
      <c r="HVN462" s="4"/>
      <c r="HVO462" s="4"/>
      <c r="HVP462" s="4"/>
      <c r="HVQ462" s="4"/>
      <c r="HVR462" s="4"/>
      <c r="HVS462" s="4"/>
      <c r="HVT462" s="4"/>
      <c r="HVU462" s="4"/>
      <c r="HVV462" s="4"/>
      <c r="HVW462" s="4"/>
      <c r="HVX462" s="4"/>
      <c r="HVY462" s="4"/>
      <c r="HVZ462" s="4"/>
      <c r="HWA462" s="4"/>
      <c r="HWB462" s="4"/>
      <c r="HWC462" s="4"/>
      <c r="HWD462" s="4"/>
      <c r="HWE462" s="4"/>
      <c r="HWF462" s="4"/>
      <c r="HWG462" s="4"/>
      <c r="HWH462" s="4"/>
      <c r="HWI462" s="4"/>
      <c r="HWJ462" s="4"/>
      <c r="HWK462" s="4"/>
      <c r="HWL462" s="4"/>
      <c r="HWM462" s="4"/>
      <c r="HWN462" s="4"/>
      <c r="HWO462" s="4"/>
      <c r="HWP462" s="4"/>
      <c r="HWQ462" s="4"/>
      <c r="HWR462" s="4"/>
      <c r="HWS462" s="4"/>
      <c r="HWT462" s="4"/>
      <c r="HWU462" s="4"/>
      <c r="HWV462" s="4"/>
      <c r="HWW462" s="4"/>
      <c r="HWX462" s="4"/>
      <c r="HWY462" s="4"/>
      <c r="HWZ462" s="4"/>
      <c r="HXA462" s="4"/>
      <c r="HXB462" s="4"/>
      <c r="HXC462" s="4"/>
      <c r="HXD462" s="4"/>
      <c r="HXE462" s="4"/>
      <c r="HXF462" s="4"/>
      <c r="HXG462" s="4"/>
      <c r="HXH462" s="4"/>
      <c r="HXI462" s="4"/>
      <c r="HXJ462" s="4"/>
      <c r="HXK462" s="4"/>
      <c r="HXL462" s="4"/>
      <c r="HXM462" s="4"/>
      <c r="HXN462" s="4"/>
      <c r="HXO462" s="4"/>
      <c r="HXP462" s="4"/>
      <c r="HXQ462" s="4"/>
      <c r="HXR462" s="4"/>
      <c r="HXS462" s="4"/>
      <c r="HXT462" s="4"/>
      <c r="HXU462" s="4"/>
      <c r="HXV462" s="4"/>
      <c r="HXW462" s="4"/>
      <c r="HXX462" s="4"/>
      <c r="HXY462" s="4"/>
      <c r="HXZ462" s="4"/>
      <c r="HYA462" s="4"/>
      <c r="HYB462" s="4"/>
      <c r="HYC462" s="4"/>
      <c r="HYD462" s="4"/>
      <c r="HYE462" s="4"/>
      <c r="HYF462" s="4"/>
      <c r="HYG462" s="4"/>
      <c r="HYH462" s="4"/>
      <c r="HYI462" s="4"/>
      <c r="HYJ462" s="4"/>
      <c r="HYK462" s="4"/>
      <c r="HYL462" s="4"/>
      <c r="HYM462" s="4"/>
      <c r="HYN462" s="4"/>
      <c r="HYO462" s="4"/>
      <c r="HYP462" s="4"/>
      <c r="HYQ462" s="4"/>
      <c r="HYR462" s="4"/>
      <c r="HYS462" s="4"/>
      <c r="HYT462" s="4"/>
      <c r="HYU462" s="4"/>
      <c r="HYV462" s="4"/>
      <c r="HYW462" s="4"/>
      <c r="HYX462" s="4"/>
      <c r="HYY462" s="4"/>
      <c r="HYZ462" s="4"/>
      <c r="HZA462" s="4"/>
      <c r="HZB462" s="4"/>
      <c r="HZC462" s="4"/>
      <c r="HZD462" s="4"/>
      <c r="HZE462" s="4"/>
      <c r="HZF462" s="4"/>
      <c r="HZG462" s="4"/>
      <c r="HZH462" s="4"/>
      <c r="HZI462" s="4"/>
      <c r="HZJ462" s="4"/>
      <c r="HZK462" s="4"/>
      <c r="HZL462" s="4"/>
      <c r="HZM462" s="4"/>
      <c r="HZN462" s="4"/>
      <c r="HZO462" s="4"/>
      <c r="HZP462" s="4"/>
      <c r="HZQ462" s="4"/>
      <c r="HZR462" s="4"/>
      <c r="HZS462" s="4"/>
      <c r="HZT462" s="4"/>
      <c r="HZU462" s="4"/>
      <c r="HZV462" s="4"/>
      <c r="HZW462" s="4"/>
      <c r="HZX462" s="4"/>
      <c r="HZY462" s="4"/>
      <c r="HZZ462" s="4"/>
      <c r="IAA462" s="4"/>
      <c r="IAB462" s="4"/>
      <c r="IAC462" s="4"/>
      <c r="IAD462" s="4"/>
      <c r="IAE462" s="4"/>
      <c r="IAF462" s="4"/>
      <c r="IAG462" s="4"/>
      <c r="IAH462" s="4"/>
      <c r="IAI462" s="4"/>
      <c r="IAJ462" s="4"/>
      <c r="IAK462" s="4"/>
      <c r="IAL462" s="4"/>
      <c r="IAM462" s="4"/>
      <c r="IAN462" s="4"/>
      <c r="IAO462" s="4"/>
      <c r="IAP462" s="4"/>
      <c r="IAQ462" s="4"/>
      <c r="IAR462" s="4"/>
      <c r="IAS462" s="4"/>
      <c r="IAT462" s="4"/>
      <c r="IAU462" s="4"/>
      <c r="IAV462" s="4"/>
      <c r="IAW462" s="4"/>
      <c r="IAX462" s="4"/>
      <c r="IAY462" s="4"/>
      <c r="IAZ462" s="4"/>
      <c r="IBA462" s="4"/>
      <c r="IBB462" s="4"/>
      <c r="IBC462" s="4"/>
      <c r="IBD462" s="4"/>
      <c r="IBE462" s="4"/>
      <c r="IBF462" s="4"/>
      <c r="IBG462" s="4"/>
      <c r="IBH462" s="4"/>
      <c r="IBI462" s="4"/>
      <c r="IBJ462" s="4"/>
      <c r="IBK462" s="4"/>
      <c r="IBL462" s="4"/>
      <c r="IBM462" s="4"/>
      <c r="IBN462" s="4"/>
      <c r="IBO462" s="4"/>
      <c r="IBP462" s="4"/>
      <c r="IBQ462" s="4"/>
      <c r="IBR462" s="4"/>
      <c r="IBS462" s="4"/>
      <c r="IBT462" s="4"/>
      <c r="IBU462" s="4"/>
      <c r="IBV462" s="4"/>
      <c r="IBW462" s="4"/>
      <c r="IBX462" s="4"/>
      <c r="IBY462" s="4"/>
      <c r="IBZ462" s="4"/>
      <c r="ICA462" s="4"/>
      <c r="ICB462" s="4"/>
      <c r="ICC462" s="4"/>
      <c r="ICD462" s="4"/>
      <c r="ICE462" s="4"/>
      <c r="ICF462" s="4"/>
      <c r="ICG462" s="4"/>
      <c r="ICH462" s="4"/>
      <c r="ICI462" s="4"/>
      <c r="ICJ462" s="4"/>
      <c r="ICK462" s="4"/>
      <c r="ICL462" s="4"/>
      <c r="ICM462" s="4"/>
      <c r="ICN462" s="4"/>
      <c r="ICO462" s="4"/>
      <c r="ICP462" s="4"/>
      <c r="ICQ462" s="4"/>
      <c r="ICR462" s="4"/>
      <c r="ICS462" s="4"/>
      <c r="ICT462" s="4"/>
      <c r="ICU462" s="4"/>
      <c r="ICV462" s="4"/>
      <c r="ICW462" s="4"/>
      <c r="ICX462" s="4"/>
      <c r="ICY462" s="4"/>
      <c r="ICZ462" s="4"/>
      <c r="IDA462" s="4"/>
      <c r="IDB462" s="4"/>
      <c r="IDC462" s="4"/>
      <c r="IDD462" s="4"/>
      <c r="IDE462" s="4"/>
      <c r="IDF462" s="4"/>
      <c r="IDG462" s="4"/>
      <c r="IDH462" s="4"/>
      <c r="IDI462" s="4"/>
      <c r="IDJ462" s="4"/>
      <c r="IDK462" s="4"/>
      <c r="IDL462" s="4"/>
      <c r="IDM462" s="4"/>
      <c r="IDN462" s="4"/>
      <c r="IDO462" s="4"/>
      <c r="IDP462" s="4"/>
      <c r="IDQ462" s="4"/>
      <c r="IDR462" s="4"/>
      <c r="IDS462" s="4"/>
      <c r="IDT462" s="4"/>
      <c r="IDU462" s="4"/>
      <c r="IDV462" s="4"/>
      <c r="IDW462" s="4"/>
      <c r="IDX462" s="4"/>
      <c r="IDY462" s="4"/>
      <c r="IDZ462" s="4"/>
      <c r="IEA462" s="4"/>
      <c r="IEB462" s="4"/>
      <c r="IEC462" s="4"/>
      <c r="IED462" s="4"/>
      <c r="IEE462" s="4"/>
      <c r="IEF462" s="4"/>
      <c r="IEG462" s="4"/>
      <c r="IEH462" s="4"/>
      <c r="IEI462" s="4"/>
      <c r="IEJ462" s="4"/>
      <c r="IEK462" s="4"/>
      <c r="IEL462" s="4"/>
      <c r="IEM462" s="4"/>
      <c r="IEN462" s="4"/>
      <c r="IEO462" s="4"/>
      <c r="IEP462" s="4"/>
      <c r="IEQ462" s="4"/>
      <c r="IER462" s="4"/>
      <c r="IES462" s="4"/>
      <c r="IET462" s="4"/>
      <c r="IEU462" s="4"/>
      <c r="IEV462" s="4"/>
      <c r="IEW462" s="4"/>
      <c r="IEX462" s="4"/>
      <c r="IEY462" s="4"/>
      <c r="IEZ462" s="4"/>
      <c r="IFA462" s="4"/>
      <c r="IFB462" s="4"/>
      <c r="IFC462" s="4"/>
      <c r="IFD462" s="4"/>
      <c r="IFE462" s="4"/>
      <c r="IFF462" s="4"/>
      <c r="IFG462" s="4"/>
      <c r="IFH462" s="4"/>
      <c r="IFI462" s="4"/>
      <c r="IFJ462" s="4"/>
      <c r="IFK462" s="4"/>
      <c r="IFL462" s="4"/>
      <c r="IFM462" s="4"/>
      <c r="IFN462" s="4"/>
      <c r="IFO462" s="4"/>
      <c r="IFP462" s="4"/>
      <c r="IFQ462" s="4"/>
      <c r="IFR462" s="4"/>
      <c r="IFS462" s="4"/>
      <c r="IFT462" s="4"/>
      <c r="IFU462" s="4"/>
      <c r="IFV462" s="4"/>
      <c r="IFW462" s="4"/>
      <c r="IFX462" s="4"/>
      <c r="IFY462" s="4"/>
      <c r="IFZ462" s="4"/>
      <c r="IGA462" s="4"/>
      <c r="IGB462" s="4"/>
      <c r="IGC462" s="4"/>
      <c r="IGD462" s="4"/>
      <c r="IGE462" s="4"/>
      <c r="IGF462" s="4"/>
      <c r="IGG462" s="4"/>
      <c r="IGH462" s="4"/>
      <c r="IGI462" s="4"/>
      <c r="IGJ462" s="4"/>
      <c r="IGK462" s="4"/>
      <c r="IGL462" s="4"/>
      <c r="IGM462" s="4"/>
      <c r="IGN462" s="4"/>
      <c r="IGO462" s="4"/>
      <c r="IGP462" s="4"/>
      <c r="IGQ462" s="4"/>
      <c r="IGR462" s="4"/>
      <c r="IGS462" s="4"/>
      <c r="IGT462" s="4"/>
      <c r="IGU462" s="4"/>
      <c r="IGV462" s="4"/>
      <c r="IGW462" s="4"/>
      <c r="IGX462" s="4"/>
      <c r="IGY462" s="4"/>
      <c r="IGZ462" s="4"/>
      <c r="IHA462" s="4"/>
      <c r="IHB462" s="4"/>
      <c r="IHC462" s="4"/>
      <c r="IHD462" s="4"/>
      <c r="IHE462" s="4"/>
      <c r="IHF462" s="4"/>
      <c r="IHG462" s="4"/>
      <c r="IHH462" s="4"/>
      <c r="IHI462" s="4"/>
      <c r="IHJ462" s="4"/>
      <c r="IHK462" s="4"/>
      <c r="IHL462" s="4"/>
      <c r="IHM462" s="4"/>
      <c r="IHN462" s="4"/>
      <c r="IHO462" s="4"/>
      <c r="IHP462" s="4"/>
      <c r="IHQ462" s="4"/>
      <c r="IHR462" s="4"/>
      <c r="IHS462" s="4"/>
      <c r="IHT462" s="4"/>
      <c r="IHU462" s="4"/>
      <c r="IHV462" s="4"/>
      <c r="IHW462" s="4"/>
      <c r="IHX462" s="4"/>
      <c r="IHY462" s="4"/>
      <c r="IHZ462" s="4"/>
      <c r="IIA462" s="4"/>
      <c r="IIB462" s="4"/>
      <c r="IIC462" s="4"/>
      <c r="IID462" s="4"/>
      <c r="IIE462" s="4"/>
      <c r="IIF462" s="4"/>
      <c r="IIG462" s="4"/>
      <c r="IIH462" s="4"/>
      <c r="III462" s="4"/>
      <c r="IIJ462" s="4"/>
      <c r="IIK462" s="4"/>
      <c r="IIL462" s="4"/>
      <c r="IIM462" s="4"/>
      <c r="IIN462" s="4"/>
      <c r="IIO462" s="4"/>
      <c r="IIP462" s="4"/>
      <c r="IIQ462" s="4"/>
      <c r="IIR462" s="4"/>
      <c r="IIS462" s="4"/>
      <c r="IIT462" s="4"/>
      <c r="IIU462" s="4"/>
      <c r="IIV462" s="4"/>
      <c r="IIW462" s="4"/>
      <c r="IIX462" s="4"/>
      <c r="IIY462" s="4"/>
      <c r="IIZ462" s="4"/>
      <c r="IJA462" s="4"/>
      <c r="IJB462" s="4"/>
      <c r="IJC462" s="4"/>
      <c r="IJD462" s="4"/>
      <c r="IJE462" s="4"/>
      <c r="IJF462" s="4"/>
      <c r="IJG462" s="4"/>
      <c r="IJH462" s="4"/>
      <c r="IJI462" s="4"/>
      <c r="IJJ462" s="4"/>
      <c r="IJK462" s="4"/>
      <c r="IJL462" s="4"/>
      <c r="IJM462" s="4"/>
      <c r="IJN462" s="4"/>
      <c r="IJO462" s="4"/>
      <c r="IJP462" s="4"/>
      <c r="IJQ462" s="4"/>
      <c r="IJR462" s="4"/>
      <c r="IJS462" s="4"/>
      <c r="IJT462" s="4"/>
      <c r="IJU462" s="4"/>
      <c r="IJV462" s="4"/>
      <c r="IJW462" s="4"/>
      <c r="IJX462" s="4"/>
      <c r="IJY462" s="4"/>
      <c r="IJZ462" s="4"/>
      <c r="IKA462" s="4"/>
      <c r="IKB462" s="4"/>
      <c r="IKC462" s="4"/>
      <c r="IKD462" s="4"/>
      <c r="IKE462" s="4"/>
      <c r="IKF462" s="4"/>
      <c r="IKG462" s="4"/>
      <c r="IKH462" s="4"/>
      <c r="IKI462" s="4"/>
      <c r="IKJ462" s="4"/>
      <c r="IKK462" s="4"/>
      <c r="IKL462" s="4"/>
      <c r="IKM462" s="4"/>
      <c r="IKN462" s="4"/>
      <c r="IKO462" s="4"/>
      <c r="IKP462" s="4"/>
      <c r="IKQ462" s="4"/>
      <c r="IKR462" s="4"/>
      <c r="IKS462" s="4"/>
      <c r="IKT462" s="4"/>
      <c r="IKU462" s="4"/>
      <c r="IKV462" s="4"/>
      <c r="IKW462" s="4"/>
      <c r="IKX462" s="4"/>
      <c r="IKY462" s="4"/>
      <c r="IKZ462" s="4"/>
      <c r="ILA462" s="4"/>
      <c r="ILB462" s="4"/>
      <c r="ILC462" s="4"/>
      <c r="ILD462" s="4"/>
      <c r="ILE462" s="4"/>
      <c r="ILF462" s="4"/>
      <c r="ILG462" s="4"/>
      <c r="ILH462" s="4"/>
      <c r="ILI462" s="4"/>
      <c r="ILJ462" s="4"/>
      <c r="ILK462" s="4"/>
      <c r="ILL462" s="4"/>
      <c r="ILM462" s="4"/>
      <c r="ILN462" s="4"/>
      <c r="ILO462" s="4"/>
      <c r="ILP462" s="4"/>
      <c r="ILQ462" s="4"/>
      <c r="ILR462" s="4"/>
      <c r="ILS462" s="4"/>
      <c r="ILT462" s="4"/>
      <c r="ILU462" s="4"/>
      <c r="ILV462" s="4"/>
      <c r="ILW462" s="4"/>
      <c r="ILX462" s="4"/>
      <c r="ILY462" s="4"/>
      <c r="ILZ462" s="4"/>
      <c r="IMA462" s="4"/>
      <c r="IMB462" s="4"/>
      <c r="IMC462" s="4"/>
      <c r="IMD462" s="4"/>
      <c r="IME462" s="4"/>
      <c r="IMF462" s="4"/>
      <c r="IMG462" s="4"/>
      <c r="IMH462" s="4"/>
      <c r="IMI462" s="4"/>
      <c r="IMJ462" s="4"/>
      <c r="IMK462" s="4"/>
      <c r="IML462" s="4"/>
      <c r="IMM462" s="4"/>
      <c r="IMN462" s="4"/>
      <c r="IMO462" s="4"/>
      <c r="IMP462" s="4"/>
      <c r="IMQ462" s="4"/>
      <c r="IMR462" s="4"/>
      <c r="IMS462" s="4"/>
      <c r="IMT462" s="4"/>
      <c r="IMU462" s="4"/>
      <c r="IMV462" s="4"/>
      <c r="IMW462" s="4"/>
      <c r="IMX462" s="4"/>
      <c r="IMY462" s="4"/>
      <c r="IMZ462" s="4"/>
      <c r="INA462" s="4"/>
      <c r="INB462" s="4"/>
      <c r="INC462" s="4"/>
      <c r="IND462" s="4"/>
      <c r="INE462" s="4"/>
      <c r="INF462" s="4"/>
      <c r="ING462" s="4"/>
      <c r="INH462" s="4"/>
      <c r="INI462" s="4"/>
      <c r="INJ462" s="4"/>
      <c r="INK462" s="4"/>
      <c r="INL462" s="4"/>
      <c r="INM462" s="4"/>
      <c r="INN462" s="4"/>
      <c r="INO462" s="4"/>
      <c r="INP462" s="4"/>
      <c r="INQ462" s="4"/>
      <c r="INR462" s="4"/>
      <c r="INS462" s="4"/>
      <c r="INT462" s="4"/>
      <c r="INU462" s="4"/>
      <c r="INV462" s="4"/>
      <c r="INW462" s="4"/>
      <c r="INX462" s="4"/>
      <c r="INY462" s="4"/>
      <c r="INZ462" s="4"/>
      <c r="IOA462" s="4"/>
      <c r="IOB462" s="4"/>
      <c r="IOC462" s="4"/>
      <c r="IOD462" s="4"/>
      <c r="IOE462" s="4"/>
      <c r="IOF462" s="4"/>
      <c r="IOG462" s="4"/>
      <c r="IOH462" s="4"/>
      <c r="IOI462" s="4"/>
      <c r="IOJ462" s="4"/>
      <c r="IOK462" s="4"/>
      <c r="IOL462" s="4"/>
      <c r="IOM462" s="4"/>
      <c r="ION462" s="4"/>
      <c r="IOO462" s="4"/>
      <c r="IOP462" s="4"/>
      <c r="IOQ462" s="4"/>
      <c r="IOR462" s="4"/>
      <c r="IOS462" s="4"/>
      <c r="IOT462" s="4"/>
      <c r="IOU462" s="4"/>
      <c r="IOV462" s="4"/>
      <c r="IOW462" s="4"/>
      <c r="IOX462" s="4"/>
      <c r="IOY462" s="4"/>
      <c r="IOZ462" s="4"/>
      <c r="IPA462" s="4"/>
      <c r="IPB462" s="4"/>
      <c r="IPC462" s="4"/>
      <c r="IPD462" s="4"/>
      <c r="IPE462" s="4"/>
      <c r="IPF462" s="4"/>
      <c r="IPG462" s="4"/>
      <c r="IPH462" s="4"/>
      <c r="IPI462" s="4"/>
      <c r="IPJ462" s="4"/>
      <c r="IPK462" s="4"/>
      <c r="IPL462" s="4"/>
      <c r="IPM462" s="4"/>
      <c r="IPN462" s="4"/>
      <c r="IPO462" s="4"/>
      <c r="IPP462" s="4"/>
      <c r="IPQ462" s="4"/>
      <c r="IPR462" s="4"/>
      <c r="IPS462" s="4"/>
      <c r="IPT462" s="4"/>
      <c r="IPU462" s="4"/>
      <c r="IPV462" s="4"/>
      <c r="IPW462" s="4"/>
      <c r="IPX462" s="4"/>
      <c r="IPY462" s="4"/>
      <c r="IPZ462" s="4"/>
      <c r="IQA462" s="4"/>
      <c r="IQB462" s="4"/>
      <c r="IQC462" s="4"/>
      <c r="IQD462" s="4"/>
      <c r="IQE462" s="4"/>
      <c r="IQF462" s="4"/>
      <c r="IQG462" s="4"/>
      <c r="IQH462" s="4"/>
      <c r="IQI462" s="4"/>
      <c r="IQJ462" s="4"/>
      <c r="IQK462" s="4"/>
      <c r="IQL462" s="4"/>
      <c r="IQM462" s="4"/>
      <c r="IQN462" s="4"/>
      <c r="IQO462" s="4"/>
      <c r="IQP462" s="4"/>
      <c r="IQQ462" s="4"/>
      <c r="IQR462" s="4"/>
      <c r="IQS462" s="4"/>
      <c r="IQT462" s="4"/>
      <c r="IQU462" s="4"/>
      <c r="IQV462" s="4"/>
      <c r="IQW462" s="4"/>
      <c r="IQX462" s="4"/>
      <c r="IQY462" s="4"/>
      <c r="IQZ462" s="4"/>
      <c r="IRA462" s="4"/>
      <c r="IRB462" s="4"/>
      <c r="IRC462" s="4"/>
      <c r="IRD462" s="4"/>
      <c r="IRE462" s="4"/>
      <c r="IRF462" s="4"/>
      <c r="IRG462" s="4"/>
      <c r="IRH462" s="4"/>
      <c r="IRI462" s="4"/>
      <c r="IRJ462" s="4"/>
      <c r="IRK462" s="4"/>
      <c r="IRL462" s="4"/>
      <c r="IRM462" s="4"/>
      <c r="IRN462" s="4"/>
      <c r="IRO462" s="4"/>
      <c r="IRP462" s="4"/>
      <c r="IRQ462" s="4"/>
      <c r="IRR462" s="4"/>
      <c r="IRS462" s="4"/>
      <c r="IRT462" s="4"/>
      <c r="IRU462" s="4"/>
      <c r="IRV462" s="4"/>
      <c r="IRW462" s="4"/>
      <c r="IRX462" s="4"/>
      <c r="IRY462" s="4"/>
      <c r="IRZ462" s="4"/>
      <c r="ISA462" s="4"/>
      <c r="ISB462" s="4"/>
      <c r="ISC462" s="4"/>
      <c r="ISD462" s="4"/>
      <c r="ISE462" s="4"/>
      <c r="ISF462" s="4"/>
      <c r="ISG462" s="4"/>
      <c r="ISH462" s="4"/>
      <c r="ISI462" s="4"/>
      <c r="ISJ462" s="4"/>
      <c r="ISK462" s="4"/>
      <c r="ISL462" s="4"/>
      <c r="ISM462" s="4"/>
      <c r="ISN462" s="4"/>
      <c r="ISO462" s="4"/>
      <c r="ISP462" s="4"/>
      <c r="ISQ462" s="4"/>
      <c r="ISR462" s="4"/>
      <c r="ISS462" s="4"/>
      <c r="IST462" s="4"/>
      <c r="ISU462" s="4"/>
      <c r="ISV462" s="4"/>
      <c r="ISW462" s="4"/>
      <c r="ISX462" s="4"/>
      <c r="ISY462" s="4"/>
      <c r="ISZ462" s="4"/>
      <c r="ITA462" s="4"/>
      <c r="ITB462" s="4"/>
      <c r="ITC462" s="4"/>
      <c r="ITD462" s="4"/>
      <c r="ITE462" s="4"/>
      <c r="ITF462" s="4"/>
      <c r="ITG462" s="4"/>
      <c r="ITH462" s="4"/>
      <c r="ITI462" s="4"/>
      <c r="ITJ462" s="4"/>
      <c r="ITK462" s="4"/>
      <c r="ITL462" s="4"/>
      <c r="ITM462" s="4"/>
      <c r="ITN462" s="4"/>
      <c r="ITO462" s="4"/>
      <c r="ITP462" s="4"/>
      <c r="ITQ462" s="4"/>
      <c r="ITR462" s="4"/>
      <c r="ITS462" s="4"/>
      <c r="ITT462" s="4"/>
      <c r="ITU462" s="4"/>
      <c r="ITV462" s="4"/>
      <c r="ITW462" s="4"/>
      <c r="ITX462" s="4"/>
      <c r="ITY462" s="4"/>
      <c r="ITZ462" s="4"/>
      <c r="IUA462" s="4"/>
      <c r="IUB462" s="4"/>
      <c r="IUC462" s="4"/>
      <c r="IUD462" s="4"/>
      <c r="IUE462" s="4"/>
      <c r="IUF462" s="4"/>
      <c r="IUG462" s="4"/>
      <c r="IUH462" s="4"/>
      <c r="IUI462" s="4"/>
      <c r="IUJ462" s="4"/>
      <c r="IUK462" s="4"/>
      <c r="IUL462" s="4"/>
      <c r="IUM462" s="4"/>
      <c r="IUN462" s="4"/>
      <c r="IUO462" s="4"/>
      <c r="IUP462" s="4"/>
      <c r="IUQ462" s="4"/>
      <c r="IUR462" s="4"/>
      <c r="IUS462" s="4"/>
      <c r="IUT462" s="4"/>
      <c r="IUU462" s="4"/>
      <c r="IUV462" s="4"/>
      <c r="IUW462" s="4"/>
      <c r="IUX462" s="4"/>
      <c r="IUY462" s="4"/>
      <c r="IUZ462" s="4"/>
      <c r="IVA462" s="4"/>
      <c r="IVB462" s="4"/>
      <c r="IVC462" s="4"/>
      <c r="IVD462" s="4"/>
      <c r="IVE462" s="4"/>
      <c r="IVF462" s="4"/>
      <c r="IVG462" s="4"/>
      <c r="IVH462" s="4"/>
      <c r="IVI462" s="4"/>
      <c r="IVJ462" s="4"/>
      <c r="IVK462" s="4"/>
      <c r="IVL462" s="4"/>
      <c r="IVM462" s="4"/>
      <c r="IVN462" s="4"/>
      <c r="IVO462" s="4"/>
      <c r="IVP462" s="4"/>
      <c r="IVQ462" s="4"/>
      <c r="IVR462" s="4"/>
      <c r="IVS462" s="4"/>
      <c r="IVT462" s="4"/>
      <c r="IVU462" s="4"/>
      <c r="IVV462" s="4"/>
      <c r="IVW462" s="4"/>
      <c r="IVX462" s="4"/>
      <c r="IVY462" s="4"/>
      <c r="IVZ462" s="4"/>
      <c r="IWA462" s="4"/>
      <c r="IWB462" s="4"/>
      <c r="IWC462" s="4"/>
      <c r="IWD462" s="4"/>
      <c r="IWE462" s="4"/>
      <c r="IWF462" s="4"/>
      <c r="IWG462" s="4"/>
      <c r="IWH462" s="4"/>
      <c r="IWI462" s="4"/>
      <c r="IWJ462" s="4"/>
      <c r="IWK462" s="4"/>
      <c r="IWL462" s="4"/>
      <c r="IWM462" s="4"/>
      <c r="IWN462" s="4"/>
      <c r="IWO462" s="4"/>
      <c r="IWP462" s="4"/>
      <c r="IWQ462" s="4"/>
      <c r="IWR462" s="4"/>
      <c r="IWS462" s="4"/>
      <c r="IWT462" s="4"/>
      <c r="IWU462" s="4"/>
      <c r="IWV462" s="4"/>
      <c r="IWW462" s="4"/>
      <c r="IWX462" s="4"/>
      <c r="IWY462" s="4"/>
      <c r="IWZ462" s="4"/>
      <c r="IXA462" s="4"/>
      <c r="IXB462" s="4"/>
      <c r="IXC462" s="4"/>
      <c r="IXD462" s="4"/>
      <c r="IXE462" s="4"/>
      <c r="IXF462" s="4"/>
      <c r="IXG462" s="4"/>
      <c r="IXH462" s="4"/>
      <c r="IXI462" s="4"/>
      <c r="IXJ462" s="4"/>
      <c r="IXK462" s="4"/>
      <c r="IXL462" s="4"/>
      <c r="IXM462" s="4"/>
      <c r="IXN462" s="4"/>
      <c r="IXO462" s="4"/>
      <c r="IXP462" s="4"/>
      <c r="IXQ462" s="4"/>
      <c r="IXR462" s="4"/>
      <c r="IXS462" s="4"/>
      <c r="IXT462" s="4"/>
      <c r="IXU462" s="4"/>
      <c r="IXV462" s="4"/>
      <c r="IXW462" s="4"/>
      <c r="IXX462" s="4"/>
      <c r="IXY462" s="4"/>
      <c r="IXZ462" s="4"/>
      <c r="IYA462" s="4"/>
      <c r="IYB462" s="4"/>
      <c r="IYC462" s="4"/>
      <c r="IYD462" s="4"/>
      <c r="IYE462" s="4"/>
      <c r="IYF462" s="4"/>
      <c r="IYG462" s="4"/>
      <c r="IYH462" s="4"/>
      <c r="IYI462" s="4"/>
      <c r="IYJ462" s="4"/>
      <c r="IYK462" s="4"/>
      <c r="IYL462" s="4"/>
      <c r="IYM462" s="4"/>
      <c r="IYN462" s="4"/>
      <c r="IYO462" s="4"/>
      <c r="IYP462" s="4"/>
      <c r="IYQ462" s="4"/>
      <c r="IYR462" s="4"/>
      <c r="IYS462" s="4"/>
      <c r="IYT462" s="4"/>
      <c r="IYU462" s="4"/>
      <c r="IYV462" s="4"/>
      <c r="IYW462" s="4"/>
      <c r="IYX462" s="4"/>
      <c r="IYY462" s="4"/>
      <c r="IYZ462" s="4"/>
      <c r="IZA462" s="4"/>
      <c r="IZB462" s="4"/>
      <c r="IZC462" s="4"/>
      <c r="IZD462" s="4"/>
      <c r="IZE462" s="4"/>
      <c r="IZF462" s="4"/>
      <c r="IZG462" s="4"/>
      <c r="IZH462" s="4"/>
      <c r="IZI462" s="4"/>
      <c r="IZJ462" s="4"/>
      <c r="IZK462" s="4"/>
      <c r="IZL462" s="4"/>
      <c r="IZM462" s="4"/>
      <c r="IZN462" s="4"/>
      <c r="IZO462" s="4"/>
      <c r="IZP462" s="4"/>
      <c r="IZQ462" s="4"/>
      <c r="IZR462" s="4"/>
      <c r="IZS462" s="4"/>
      <c r="IZT462" s="4"/>
      <c r="IZU462" s="4"/>
      <c r="IZV462" s="4"/>
      <c r="IZW462" s="4"/>
      <c r="IZX462" s="4"/>
      <c r="IZY462" s="4"/>
      <c r="IZZ462" s="4"/>
      <c r="JAA462" s="4"/>
      <c r="JAB462" s="4"/>
      <c r="JAC462" s="4"/>
      <c r="JAD462" s="4"/>
      <c r="JAE462" s="4"/>
      <c r="JAF462" s="4"/>
      <c r="JAG462" s="4"/>
      <c r="JAH462" s="4"/>
      <c r="JAI462" s="4"/>
      <c r="JAJ462" s="4"/>
      <c r="JAK462" s="4"/>
      <c r="JAL462" s="4"/>
      <c r="JAM462" s="4"/>
      <c r="JAN462" s="4"/>
      <c r="JAO462" s="4"/>
      <c r="JAP462" s="4"/>
      <c r="JAQ462" s="4"/>
      <c r="JAR462" s="4"/>
      <c r="JAS462" s="4"/>
      <c r="JAT462" s="4"/>
      <c r="JAU462" s="4"/>
      <c r="JAV462" s="4"/>
      <c r="JAW462" s="4"/>
      <c r="JAX462" s="4"/>
      <c r="JAY462" s="4"/>
      <c r="JAZ462" s="4"/>
      <c r="JBA462" s="4"/>
      <c r="JBB462" s="4"/>
      <c r="JBC462" s="4"/>
      <c r="JBD462" s="4"/>
      <c r="JBE462" s="4"/>
      <c r="JBF462" s="4"/>
      <c r="JBG462" s="4"/>
      <c r="JBH462" s="4"/>
      <c r="JBI462" s="4"/>
      <c r="JBJ462" s="4"/>
      <c r="JBK462" s="4"/>
      <c r="JBL462" s="4"/>
      <c r="JBM462" s="4"/>
      <c r="JBN462" s="4"/>
      <c r="JBO462" s="4"/>
      <c r="JBP462" s="4"/>
      <c r="JBQ462" s="4"/>
      <c r="JBR462" s="4"/>
      <c r="JBS462" s="4"/>
      <c r="JBT462" s="4"/>
      <c r="JBU462" s="4"/>
      <c r="JBV462" s="4"/>
      <c r="JBW462" s="4"/>
      <c r="JBX462" s="4"/>
      <c r="JBY462" s="4"/>
      <c r="JBZ462" s="4"/>
      <c r="JCA462" s="4"/>
      <c r="JCB462" s="4"/>
      <c r="JCC462" s="4"/>
      <c r="JCD462" s="4"/>
      <c r="JCE462" s="4"/>
      <c r="JCF462" s="4"/>
      <c r="JCG462" s="4"/>
      <c r="JCH462" s="4"/>
      <c r="JCI462" s="4"/>
      <c r="JCJ462" s="4"/>
      <c r="JCK462" s="4"/>
      <c r="JCL462" s="4"/>
      <c r="JCM462" s="4"/>
      <c r="JCN462" s="4"/>
      <c r="JCO462" s="4"/>
      <c r="JCP462" s="4"/>
      <c r="JCQ462" s="4"/>
      <c r="JCR462" s="4"/>
      <c r="JCS462" s="4"/>
      <c r="JCT462" s="4"/>
      <c r="JCU462" s="4"/>
      <c r="JCV462" s="4"/>
      <c r="JCW462" s="4"/>
      <c r="JCX462" s="4"/>
      <c r="JCY462" s="4"/>
      <c r="JCZ462" s="4"/>
      <c r="JDA462" s="4"/>
      <c r="JDB462" s="4"/>
      <c r="JDC462" s="4"/>
      <c r="JDD462" s="4"/>
      <c r="JDE462" s="4"/>
      <c r="JDF462" s="4"/>
      <c r="JDG462" s="4"/>
      <c r="JDH462" s="4"/>
      <c r="JDI462" s="4"/>
      <c r="JDJ462" s="4"/>
      <c r="JDK462" s="4"/>
      <c r="JDL462" s="4"/>
      <c r="JDM462" s="4"/>
      <c r="JDN462" s="4"/>
      <c r="JDO462" s="4"/>
      <c r="JDP462" s="4"/>
      <c r="JDQ462" s="4"/>
      <c r="JDR462" s="4"/>
      <c r="JDS462" s="4"/>
      <c r="JDT462" s="4"/>
      <c r="JDU462" s="4"/>
      <c r="JDV462" s="4"/>
      <c r="JDW462" s="4"/>
      <c r="JDX462" s="4"/>
      <c r="JDY462" s="4"/>
      <c r="JDZ462" s="4"/>
      <c r="JEA462" s="4"/>
      <c r="JEB462" s="4"/>
      <c r="JEC462" s="4"/>
      <c r="JED462" s="4"/>
      <c r="JEE462" s="4"/>
      <c r="JEF462" s="4"/>
      <c r="JEG462" s="4"/>
      <c r="JEH462" s="4"/>
      <c r="JEI462" s="4"/>
      <c r="JEJ462" s="4"/>
      <c r="JEK462" s="4"/>
      <c r="JEL462" s="4"/>
      <c r="JEM462" s="4"/>
      <c r="JEN462" s="4"/>
      <c r="JEO462" s="4"/>
      <c r="JEP462" s="4"/>
      <c r="JEQ462" s="4"/>
      <c r="JER462" s="4"/>
      <c r="JES462" s="4"/>
      <c r="JET462" s="4"/>
      <c r="JEU462" s="4"/>
      <c r="JEV462" s="4"/>
      <c r="JEW462" s="4"/>
      <c r="JEX462" s="4"/>
      <c r="JEY462" s="4"/>
      <c r="JEZ462" s="4"/>
      <c r="JFA462" s="4"/>
      <c r="JFB462" s="4"/>
      <c r="JFC462" s="4"/>
      <c r="JFD462" s="4"/>
      <c r="JFE462" s="4"/>
      <c r="JFF462" s="4"/>
      <c r="JFG462" s="4"/>
      <c r="JFH462" s="4"/>
      <c r="JFI462" s="4"/>
      <c r="JFJ462" s="4"/>
      <c r="JFK462" s="4"/>
      <c r="JFL462" s="4"/>
      <c r="JFM462" s="4"/>
      <c r="JFN462" s="4"/>
      <c r="JFO462" s="4"/>
      <c r="JFP462" s="4"/>
      <c r="JFQ462" s="4"/>
      <c r="JFR462" s="4"/>
      <c r="JFS462" s="4"/>
      <c r="JFT462" s="4"/>
      <c r="JFU462" s="4"/>
      <c r="JFV462" s="4"/>
      <c r="JFW462" s="4"/>
      <c r="JFX462" s="4"/>
      <c r="JFY462" s="4"/>
      <c r="JFZ462" s="4"/>
      <c r="JGA462" s="4"/>
      <c r="JGB462" s="4"/>
      <c r="JGC462" s="4"/>
      <c r="JGD462" s="4"/>
      <c r="JGE462" s="4"/>
      <c r="JGF462" s="4"/>
      <c r="JGG462" s="4"/>
      <c r="JGH462" s="4"/>
      <c r="JGI462" s="4"/>
      <c r="JGJ462" s="4"/>
      <c r="JGK462" s="4"/>
      <c r="JGL462" s="4"/>
      <c r="JGM462" s="4"/>
      <c r="JGN462" s="4"/>
      <c r="JGO462" s="4"/>
      <c r="JGP462" s="4"/>
      <c r="JGQ462" s="4"/>
      <c r="JGR462" s="4"/>
      <c r="JGS462" s="4"/>
      <c r="JGT462" s="4"/>
      <c r="JGU462" s="4"/>
      <c r="JGV462" s="4"/>
      <c r="JGW462" s="4"/>
      <c r="JGX462" s="4"/>
      <c r="JGY462" s="4"/>
      <c r="JGZ462" s="4"/>
      <c r="JHA462" s="4"/>
      <c r="JHB462" s="4"/>
      <c r="JHC462" s="4"/>
      <c r="JHD462" s="4"/>
      <c r="JHE462" s="4"/>
      <c r="JHF462" s="4"/>
      <c r="JHG462" s="4"/>
      <c r="JHH462" s="4"/>
      <c r="JHI462" s="4"/>
      <c r="JHJ462" s="4"/>
      <c r="JHK462" s="4"/>
      <c r="JHL462" s="4"/>
      <c r="JHM462" s="4"/>
      <c r="JHN462" s="4"/>
      <c r="JHO462" s="4"/>
      <c r="JHP462" s="4"/>
      <c r="JHQ462" s="4"/>
      <c r="JHR462" s="4"/>
      <c r="JHS462" s="4"/>
      <c r="JHT462" s="4"/>
      <c r="JHU462" s="4"/>
      <c r="JHV462" s="4"/>
      <c r="JHW462" s="4"/>
      <c r="JHX462" s="4"/>
      <c r="JHY462" s="4"/>
      <c r="JHZ462" s="4"/>
      <c r="JIA462" s="4"/>
      <c r="JIB462" s="4"/>
      <c r="JIC462" s="4"/>
      <c r="JID462" s="4"/>
      <c r="JIE462" s="4"/>
      <c r="JIF462" s="4"/>
      <c r="JIG462" s="4"/>
      <c r="JIH462" s="4"/>
      <c r="JII462" s="4"/>
      <c r="JIJ462" s="4"/>
      <c r="JIK462" s="4"/>
      <c r="JIL462" s="4"/>
      <c r="JIM462" s="4"/>
      <c r="JIN462" s="4"/>
      <c r="JIO462" s="4"/>
      <c r="JIP462" s="4"/>
      <c r="JIQ462" s="4"/>
      <c r="JIR462" s="4"/>
      <c r="JIS462" s="4"/>
      <c r="JIT462" s="4"/>
      <c r="JIU462" s="4"/>
      <c r="JIV462" s="4"/>
      <c r="JIW462" s="4"/>
      <c r="JIX462" s="4"/>
      <c r="JIY462" s="4"/>
      <c r="JIZ462" s="4"/>
      <c r="JJA462" s="4"/>
      <c r="JJB462" s="4"/>
      <c r="JJC462" s="4"/>
      <c r="JJD462" s="4"/>
      <c r="JJE462" s="4"/>
      <c r="JJF462" s="4"/>
      <c r="JJG462" s="4"/>
      <c r="JJH462" s="4"/>
      <c r="JJI462" s="4"/>
      <c r="JJJ462" s="4"/>
      <c r="JJK462" s="4"/>
      <c r="JJL462" s="4"/>
      <c r="JJM462" s="4"/>
      <c r="JJN462" s="4"/>
      <c r="JJO462" s="4"/>
      <c r="JJP462" s="4"/>
      <c r="JJQ462" s="4"/>
      <c r="JJR462" s="4"/>
      <c r="JJS462" s="4"/>
      <c r="JJT462" s="4"/>
      <c r="JJU462" s="4"/>
      <c r="JJV462" s="4"/>
      <c r="JJW462" s="4"/>
      <c r="JJX462" s="4"/>
      <c r="JJY462" s="4"/>
      <c r="JJZ462" s="4"/>
      <c r="JKA462" s="4"/>
      <c r="JKB462" s="4"/>
      <c r="JKC462" s="4"/>
      <c r="JKD462" s="4"/>
      <c r="JKE462" s="4"/>
      <c r="JKF462" s="4"/>
      <c r="JKG462" s="4"/>
      <c r="JKH462" s="4"/>
      <c r="JKI462" s="4"/>
      <c r="JKJ462" s="4"/>
      <c r="JKK462" s="4"/>
      <c r="JKL462" s="4"/>
      <c r="JKM462" s="4"/>
      <c r="JKN462" s="4"/>
      <c r="JKO462" s="4"/>
      <c r="JKP462" s="4"/>
      <c r="JKQ462" s="4"/>
      <c r="JKR462" s="4"/>
      <c r="JKS462" s="4"/>
      <c r="JKT462" s="4"/>
      <c r="JKU462" s="4"/>
      <c r="JKV462" s="4"/>
      <c r="JKW462" s="4"/>
      <c r="JKX462" s="4"/>
      <c r="JKY462" s="4"/>
      <c r="JKZ462" s="4"/>
      <c r="JLA462" s="4"/>
      <c r="JLB462" s="4"/>
      <c r="JLC462" s="4"/>
      <c r="JLD462" s="4"/>
      <c r="JLE462" s="4"/>
      <c r="JLF462" s="4"/>
      <c r="JLG462" s="4"/>
      <c r="JLH462" s="4"/>
      <c r="JLI462" s="4"/>
      <c r="JLJ462" s="4"/>
      <c r="JLK462" s="4"/>
      <c r="JLL462" s="4"/>
      <c r="JLM462" s="4"/>
      <c r="JLN462" s="4"/>
      <c r="JLO462" s="4"/>
      <c r="JLP462" s="4"/>
      <c r="JLQ462" s="4"/>
      <c r="JLR462" s="4"/>
      <c r="JLS462" s="4"/>
      <c r="JLT462" s="4"/>
      <c r="JLU462" s="4"/>
      <c r="JLV462" s="4"/>
      <c r="JLW462" s="4"/>
      <c r="JLX462" s="4"/>
      <c r="JLY462" s="4"/>
      <c r="JLZ462" s="4"/>
      <c r="JMA462" s="4"/>
      <c r="JMB462" s="4"/>
      <c r="JMC462" s="4"/>
      <c r="JMD462" s="4"/>
      <c r="JME462" s="4"/>
      <c r="JMF462" s="4"/>
      <c r="JMG462" s="4"/>
      <c r="JMH462" s="4"/>
      <c r="JMI462" s="4"/>
      <c r="JMJ462" s="4"/>
      <c r="JMK462" s="4"/>
      <c r="JML462" s="4"/>
      <c r="JMM462" s="4"/>
      <c r="JMN462" s="4"/>
      <c r="JMO462" s="4"/>
      <c r="JMP462" s="4"/>
      <c r="JMQ462" s="4"/>
      <c r="JMR462" s="4"/>
      <c r="JMS462" s="4"/>
      <c r="JMT462" s="4"/>
      <c r="JMU462" s="4"/>
      <c r="JMV462" s="4"/>
      <c r="JMW462" s="4"/>
      <c r="JMX462" s="4"/>
      <c r="JMY462" s="4"/>
      <c r="JMZ462" s="4"/>
      <c r="JNA462" s="4"/>
      <c r="JNB462" s="4"/>
      <c r="JNC462" s="4"/>
      <c r="JND462" s="4"/>
      <c r="JNE462" s="4"/>
      <c r="JNF462" s="4"/>
      <c r="JNG462" s="4"/>
      <c r="JNH462" s="4"/>
      <c r="JNI462" s="4"/>
      <c r="JNJ462" s="4"/>
      <c r="JNK462" s="4"/>
      <c r="JNL462" s="4"/>
      <c r="JNM462" s="4"/>
      <c r="JNN462" s="4"/>
      <c r="JNO462" s="4"/>
      <c r="JNP462" s="4"/>
      <c r="JNQ462" s="4"/>
      <c r="JNR462" s="4"/>
      <c r="JNS462" s="4"/>
      <c r="JNT462" s="4"/>
      <c r="JNU462" s="4"/>
      <c r="JNV462" s="4"/>
      <c r="JNW462" s="4"/>
      <c r="JNX462" s="4"/>
      <c r="JNY462" s="4"/>
      <c r="JNZ462" s="4"/>
      <c r="JOA462" s="4"/>
      <c r="JOB462" s="4"/>
      <c r="JOC462" s="4"/>
      <c r="JOD462" s="4"/>
      <c r="JOE462" s="4"/>
      <c r="JOF462" s="4"/>
      <c r="JOG462" s="4"/>
      <c r="JOH462" s="4"/>
      <c r="JOI462" s="4"/>
      <c r="JOJ462" s="4"/>
      <c r="JOK462" s="4"/>
      <c r="JOL462" s="4"/>
      <c r="JOM462" s="4"/>
      <c r="JON462" s="4"/>
      <c r="JOO462" s="4"/>
      <c r="JOP462" s="4"/>
      <c r="JOQ462" s="4"/>
      <c r="JOR462" s="4"/>
      <c r="JOS462" s="4"/>
      <c r="JOT462" s="4"/>
      <c r="JOU462" s="4"/>
      <c r="JOV462" s="4"/>
      <c r="JOW462" s="4"/>
      <c r="JOX462" s="4"/>
      <c r="JOY462" s="4"/>
      <c r="JOZ462" s="4"/>
      <c r="JPA462" s="4"/>
      <c r="JPB462" s="4"/>
      <c r="JPC462" s="4"/>
      <c r="JPD462" s="4"/>
      <c r="JPE462" s="4"/>
      <c r="JPF462" s="4"/>
      <c r="JPG462" s="4"/>
      <c r="JPH462" s="4"/>
      <c r="JPI462" s="4"/>
      <c r="JPJ462" s="4"/>
      <c r="JPK462" s="4"/>
      <c r="JPL462" s="4"/>
      <c r="JPM462" s="4"/>
      <c r="JPN462" s="4"/>
      <c r="JPO462" s="4"/>
      <c r="JPP462" s="4"/>
      <c r="JPQ462" s="4"/>
      <c r="JPR462" s="4"/>
      <c r="JPS462" s="4"/>
      <c r="JPT462" s="4"/>
      <c r="JPU462" s="4"/>
      <c r="JPV462" s="4"/>
      <c r="JPW462" s="4"/>
      <c r="JPX462" s="4"/>
      <c r="JPY462" s="4"/>
      <c r="JPZ462" s="4"/>
      <c r="JQA462" s="4"/>
      <c r="JQB462" s="4"/>
      <c r="JQC462" s="4"/>
      <c r="JQD462" s="4"/>
      <c r="JQE462" s="4"/>
      <c r="JQF462" s="4"/>
      <c r="JQG462" s="4"/>
      <c r="JQH462" s="4"/>
      <c r="JQI462" s="4"/>
      <c r="JQJ462" s="4"/>
      <c r="JQK462" s="4"/>
      <c r="JQL462" s="4"/>
      <c r="JQM462" s="4"/>
      <c r="JQN462" s="4"/>
      <c r="JQO462" s="4"/>
      <c r="JQP462" s="4"/>
      <c r="JQQ462" s="4"/>
      <c r="JQR462" s="4"/>
      <c r="JQS462" s="4"/>
      <c r="JQT462" s="4"/>
      <c r="JQU462" s="4"/>
      <c r="JQV462" s="4"/>
      <c r="JQW462" s="4"/>
      <c r="JQX462" s="4"/>
      <c r="JQY462" s="4"/>
      <c r="JQZ462" s="4"/>
      <c r="JRA462" s="4"/>
      <c r="JRB462" s="4"/>
      <c r="JRC462" s="4"/>
      <c r="JRD462" s="4"/>
      <c r="JRE462" s="4"/>
      <c r="JRF462" s="4"/>
      <c r="JRG462" s="4"/>
      <c r="JRH462" s="4"/>
      <c r="JRI462" s="4"/>
      <c r="JRJ462" s="4"/>
      <c r="JRK462" s="4"/>
      <c r="JRL462" s="4"/>
      <c r="JRM462" s="4"/>
      <c r="JRN462" s="4"/>
      <c r="JRO462" s="4"/>
      <c r="JRP462" s="4"/>
      <c r="JRQ462" s="4"/>
      <c r="JRR462" s="4"/>
      <c r="JRS462" s="4"/>
      <c r="JRT462" s="4"/>
      <c r="JRU462" s="4"/>
      <c r="JRV462" s="4"/>
      <c r="JRW462" s="4"/>
      <c r="JRX462" s="4"/>
      <c r="JRY462" s="4"/>
      <c r="JRZ462" s="4"/>
      <c r="JSA462" s="4"/>
      <c r="JSB462" s="4"/>
      <c r="JSC462" s="4"/>
      <c r="JSD462" s="4"/>
      <c r="JSE462" s="4"/>
      <c r="JSF462" s="4"/>
      <c r="JSG462" s="4"/>
      <c r="JSH462" s="4"/>
      <c r="JSI462" s="4"/>
      <c r="JSJ462" s="4"/>
      <c r="JSK462" s="4"/>
      <c r="JSL462" s="4"/>
      <c r="JSM462" s="4"/>
      <c r="JSN462" s="4"/>
      <c r="JSO462" s="4"/>
      <c r="JSP462" s="4"/>
      <c r="JSQ462" s="4"/>
      <c r="JSR462" s="4"/>
      <c r="JSS462" s="4"/>
      <c r="JST462" s="4"/>
      <c r="JSU462" s="4"/>
      <c r="JSV462" s="4"/>
      <c r="JSW462" s="4"/>
      <c r="JSX462" s="4"/>
      <c r="JSY462" s="4"/>
      <c r="JSZ462" s="4"/>
      <c r="JTA462" s="4"/>
      <c r="JTB462" s="4"/>
      <c r="JTC462" s="4"/>
      <c r="JTD462" s="4"/>
      <c r="JTE462" s="4"/>
      <c r="JTF462" s="4"/>
      <c r="JTG462" s="4"/>
      <c r="JTH462" s="4"/>
      <c r="JTI462" s="4"/>
      <c r="JTJ462" s="4"/>
      <c r="JTK462" s="4"/>
      <c r="JTL462" s="4"/>
      <c r="JTM462" s="4"/>
      <c r="JTN462" s="4"/>
      <c r="JTO462" s="4"/>
      <c r="JTP462" s="4"/>
      <c r="JTQ462" s="4"/>
      <c r="JTR462" s="4"/>
      <c r="JTS462" s="4"/>
      <c r="JTT462" s="4"/>
      <c r="JTU462" s="4"/>
      <c r="JTV462" s="4"/>
      <c r="JTW462" s="4"/>
      <c r="JTX462" s="4"/>
      <c r="JTY462" s="4"/>
      <c r="JTZ462" s="4"/>
      <c r="JUA462" s="4"/>
      <c r="JUB462" s="4"/>
      <c r="JUC462" s="4"/>
      <c r="JUD462" s="4"/>
      <c r="JUE462" s="4"/>
      <c r="JUF462" s="4"/>
      <c r="JUG462" s="4"/>
      <c r="JUH462" s="4"/>
      <c r="JUI462" s="4"/>
      <c r="JUJ462" s="4"/>
      <c r="JUK462" s="4"/>
      <c r="JUL462" s="4"/>
      <c r="JUM462" s="4"/>
      <c r="JUN462" s="4"/>
      <c r="JUO462" s="4"/>
      <c r="JUP462" s="4"/>
      <c r="JUQ462" s="4"/>
      <c r="JUR462" s="4"/>
      <c r="JUS462" s="4"/>
      <c r="JUT462" s="4"/>
      <c r="JUU462" s="4"/>
      <c r="JUV462" s="4"/>
      <c r="JUW462" s="4"/>
      <c r="JUX462" s="4"/>
      <c r="JUY462" s="4"/>
      <c r="JUZ462" s="4"/>
      <c r="JVA462" s="4"/>
      <c r="JVB462" s="4"/>
      <c r="JVC462" s="4"/>
      <c r="JVD462" s="4"/>
      <c r="JVE462" s="4"/>
      <c r="JVF462" s="4"/>
      <c r="JVG462" s="4"/>
      <c r="JVH462" s="4"/>
      <c r="JVI462" s="4"/>
      <c r="JVJ462" s="4"/>
      <c r="JVK462" s="4"/>
      <c r="JVL462" s="4"/>
      <c r="JVM462" s="4"/>
      <c r="JVN462" s="4"/>
      <c r="JVO462" s="4"/>
      <c r="JVP462" s="4"/>
      <c r="JVQ462" s="4"/>
      <c r="JVR462" s="4"/>
      <c r="JVS462" s="4"/>
      <c r="JVT462" s="4"/>
      <c r="JVU462" s="4"/>
      <c r="JVV462" s="4"/>
      <c r="JVW462" s="4"/>
      <c r="JVX462" s="4"/>
      <c r="JVY462" s="4"/>
      <c r="JVZ462" s="4"/>
      <c r="JWA462" s="4"/>
      <c r="JWB462" s="4"/>
      <c r="JWC462" s="4"/>
      <c r="JWD462" s="4"/>
      <c r="JWE462" s="4"/>
      <c r="JWF462" s="4"/>
      <c r="JWG462" s="4"/>
      <c r="JWH462" s="4"/>
      <c r="JWI462" s="4"/>
      <c r="JWJ462" s="4"/>
      <c r="JWK462" s="4"/>
      <c r="JWL462" s="4"/>
      <c r="JWM462" s="4"/>
      <c r="JWN462" s="4"/>
      <c r="JWO462" s="4"/>
      <c r="JWP462" s="4"/>
      <c r="JWQ462" s="4"/>
      <c r="JWR462" s="4"/>
      <c r="JWS462" s="4"/>
      <c r="JWT462" s="4"/>
      <c r="JWU462" s="4"/>
      <c r="JWV462" s="4"/>
      <c r="JWW462" s="4"/>
      <c r="JWX462" s="4"/>
      <c r="JWY462" s="4"/>
      <c r="JWZ462" s="4"/>
      <c r="JXA462" s="4"/>
      <c r="JXB462" s="4"/>
      <c r="JXC462" s="4"/>
      <c r="JXD462" s="4"/>
      <c r="JXE462" s="4"/>
      <c r="JXF462" s="4"/>
      <c r="JXG462" s="4"/>
      <c r="JXH462" s="4"/>
      <c r="JXI462" s="4"/>
      <c r="JXJ462" s="4"/>
      <c r="JXK462" s="4"/>
      <c r="JXL462" s="4"/>
      <c r="JXM462" s="4"/>
      <c r="JXN462" s="4"/>
      <c r="JXO462" s="4"/>
      <c r="JXP462" s="4"/>
      <c r="JXQ462" s="4"/>
      <c r="JXR462" s="4"/>
      <c r="JXS462" s="4"/>
      <c r="JXT462" s="4"/>
      <c r="JXU462" s="4"/>
      <c r="JXV462" s="4"/>
      <c r="JXW462" s="4"/>
      <c r="JXX462" s="4"/>
      <c r="JXY462" s="4"/>
      <c r="JXZ462" s="4"/>
      <c r="JYA462" s="4"/>
      <c r="JYB462" s="4"/>
      <c r="JYC462" s="4"/>
      <c r="JYD462" s="4"/>
      <c r="JYE462" s="4"/>
      <c r="JYF462" s="4"/>
      <c r="JYG462" s="4"/>
      <c r="JYH462" s="4"/>
      <c r="JYI462" s="4"/>
      <c r="JYJ462" s="4"/>
      <c r="JYK462" s="4"/>
      <c r="JYL462" s="4"/>
      <c r="JYM462" s="4"/>
      <c r="JYN462" s="4"/>
      <c r="JYO462" s="4"/>
      <c r="JYP462" s="4"/>
      <c r="JYQ462" s="4"/>
      <c r="JYR462" s="4"/>
      <c r="JYS462" s="4"/>
      <c r="JYT462" s="4"/>
      <c r="JYU462" s="4"/>
      <c r="JYV462" s="4"/>
      <c r="JYW462" s="4"/>
      <c r="JYX462" s="4"/>
      <c r="JYY462" s="4"/>
      <c r="JYZ462" s="4"/>
      <c r="JZA462" s="4"/>
      <c r="JZB462" s="4"/>
      <c r="JZC462" s="4"/>
      <c r="JZD462" s="4"/>
      <c r="JZE462" s="4"/>
      <c r="JZF462" s="4"/>
      <c r="JZG462" s="4"/>
      <c r="JZH462" s="4"/>
      <c r="JZI462" s="4"/>
      <c r="JZJ462" s="4"/>
      <c r="JZK462" s="4"/>
      <c r="JZL462" s="4"/>
      <c r="JZM462" s="4"/>
      <c r="JZN462" s="4"/>
      <c r="JZO462" s="4"/>
      <c r="JZP462" s="4"/>
      <c r="JZQ462" s="4"/>
      <c r="JZR462" s="4"/>
      <c r="JZS462" s="4"/>
      <c r="JZT462" s="4"/>
      <c r="JZU462" s="4"/>
      <c r="JZV462" s="4"/>
      <c r="JZW462" s="4"/>
      <c r="JZX462" s="4"/>
      <c r="JZY462" s="4"/>
      <c r="JZZ462" s="4"/>
      <c r="KAA462" s="4"/>
      <c r="KAB462" s="4"/>
      <c r="KAC462" s="4"/>
      <c r="KAD462" s="4"/>
      <c r="KAE462" s="4"/>
      <c r="KAF462" s="4"/>
      <c r="KAG462" s="4"/>
      <c r="KAH462" s="4"/>
      <c r="KAI462" s="4"/>
      <c r="KAJ462" s="4"/>
      <c r="KAK462" s="4"/>
      <c r="KAL462" s="4"/>
      <c r="KAM462" s="4"/>
      <c r="KAN462" s="4"/>
      <c r="KAO462" s="4"/>
      <c r="KAP462" s="4"/>
      <c r="KAQ462" s="4"/>
      <c r="KAR462" s="4"/>
      <c r="KAS462" s="4"/>
      <c r="KAT462" s="4"/>
      <c r="KAU462" s="4"/>
      <c r="KAV462" s="4"/>
      <c r="KAW462" s="4"/>
      <c r="KAX462" s="4"/>
      <c r="KAY462" s="4"/>
      <c r="KAZ462" s="4"/>
      <c r="KBA462" s="4"/>
      <c r="KBB462" s="4"/>
      <c r="KBC462" s="4"/>
      <c r="KBD462" s="4"/>
      <c r="KBE462" s="4"/>
      <c r="KBF462" s="4"/>
      <c r="KBG462" s="4"/>
      <c r="KBH462" s="4"/>
      <c r="KBI462" s="4"/>
      <c r="KBJ462" s="4"/>
      <c r="KBK462" s="4"/>
      <c r="KBL462" s="4"/>
      <c r="KBM462" s="4"/>
      <c r="KBN462" s="4"/>
      <c r="KBO462" s="4"/>
      <c r="KBP462" s="4"/>
      <c r="KBQ462" s="4"/>
      <c r="KBR462" s="4"/>
      <c r="KBS462" s="4"/>
      <c r="KBT462" s="4"/>
      <c r="KBU462" s="4"/>
      <c r="KBV462" s="4"/>
      <c r="KBW462" s="4"/>
      <c r="KBX462" s="4"/>
      <c r="KBY462" s="4"/>
      <c r="KBZ462" s="4"/>
      <c r="KCA462" s="4"/>
      <c r="KCB462" s="4"/>
      <c r="KCC462" s="4"/>
      <c r="KCD462" s="4"/>
      <c r="KCE462" s="4"/>
      <c r="KCF462" s="4"/>
      <c r="KCG462" s="4"/>
      <c r="KCH462" s="4"/>
      <c r="KCI462" s="4"/>
      <c r="KCJ462" s="4"/>
      <c r="KCK462" s="4"/>
      <c r="KCL462" s="4"/>
      <c r="KCM462" s="4"/>
      <c r="KCN462" s="4"/>
      <c r="KCO462" s="4"/>
      <c r="KCP462" s="4"/>
      <c r="KCQ462" s="4"/>
      <c r="KCR462" s="4"/>
      <c r="KCS462" s="4"/>
      <c r="KCT462" s="4"/>
      <c r="KCU462" s="4"/>
      <c r="KCV462" s="4"/>
      <c r="KCW462" s="4"/>
      <c r="KCX462" s="4"/>
      <c r="KCY462" s="4"/>
      <c r="KCZ462" s="4"/>
      <c r="KDA462" s="4"/>
      <c r="KDB462" s="4"/>
      <c r="KDC462" s="4"/>
      <c r="KDD462" s="4"/>
      <c r="KDE462" s="4"/>
      <c r="KDF462" s="4"/>
      <c r="KDG462" s="4"/>
      <c r="KDH462" s="4"/>
      <c r="KDI462" s="4"/>
      <c r="KDJ462" s="4"/>
      <c r="KDK462" s="4"/>
      <c r="KDL462" s="4"/>
      <c r="KDM462" s="4"/>
      <c r="KDN462" s="4"/>
      <c r="KDO462" s="4"/>
      <c r="KDP462" s="4"/>
      <c r="KDQ462" s="4"/>
      <c r="KDR462" s="4"/>
      <c r="KDS462" s="4"/>
      <c r="KDT462" s="4"/>
      <c r="KDU462" s="4"/>
      <c r="KDV462" s="4"/>
      <c r="KDW462" s="4"/>
      <c r="KDX462" s="4"/>
      <c r="KDY462" s="4"/>
      <c r="KDZ462" s="4"/>
      <c r="KEA462" s="4"/>
      <c r="KEB462" s="4"/>
      <c r="KEC462" s="4"/>
      <c r="KED462" s="4"/>
      <c r="KEE462" s="4"/>
      <c r="KEF462" s="4"/>
      <c r="KEG462" s="4"/>
      <c r="KEH462" s="4"/>
      <c r="KEI462" s="4"/>
      <c r="KEJ462" s="4"/>
      <c r="KEK462" s="4"/>
      <c r="KEL462" s="4"/>
      <c r="KEM462" s="4"/>
      <c r="KEN462" s="4"/>
      <c r="KEO462" s="4"/>
      <c r="KEP462" s="4"/>
      <c r="KEQ462" s="4"/>
      <c r="KER462" s="4"/>
      <c r="KES462" s="4"/>
      <c r="KET462" s="4"/>
      <c r="KEU462" s="4"/>
      <c r="KEV462" s="4"/>
      <c r="KEW462" s="4"/>
      <c r="KEX462" s="4"/>
      <c r="KEY462" s="4"/>
      <c r="KEZ462" s="4"/>
      <c r="KFA462" s="4"/>
      <c r="KFB462" s="4"/>
      <c r="KFC462" s="4"/>
      <c r="KFD462" s="4"/>
      <c r="KFE462" s="4"/>
      <c r="KFF462" s="4"/>
      <c r="KFG462" s="4"/>
      <c r="KFH462" s="4"/>
      <c r="KFI462" s="4"/>
      <c r="KFJ462" s="4"/>
      <c r="KFK462" s="4"/>
      <c r="KFL462" s="4"/>
      <c r="KFM462" s="4"/>
      <c r="KFN462" s="4"/>
      <c r="KFO462" s="4"/>
      <c r="KFP462" s="4"/>
      <c r="KFQ462" s="4"/>
      <c r="KFR462" s="4"/>
      <c r="KFS462" s="4"/>
      <c r="KFT462" s="4"/>
      <c r="KFU462" s="4"/>
      <c r="KFV462" s="4"/>
      <c r="KFW462" s="4"/>
      <c r="KFX462" s="4"/>
      <c r="KFY462" s="4"/>
      <c r="KFZ462" s="4"/>
      <c r="KGA462" s="4"/>
      <c r="KGB462" s="4"/>
      <c r="KGC462" s="4"/>
      <c r="KGD462" s="4"/>
      <c r="KGE462" s="4"/>
      <c r="KGF462" s="4"/>
      <c r="KGG462" s="4"/>
      <c r="KGH462" s="4"/>
      <c r="KGI462" s="4"/>
      <c r="KGJ462" s="4"/>
      <c r="KGK462" s="4"/>
      <c r="KGL462" s="4"/>
      <c r="KGM462" s="4"/>
      <c r="KGN462" s="4"/>
      <c r="KGO462" s="4"/>
      <c r="KGP462" s="4"/>
      <c r="KGQ462" s="4"/>
      <c r="KGR462" s="4"/>
      <c r="KGS462" s="4"/>
      <c r="KGT462" s="4"/>
      <c r="KGU462" s="4"/>
      <c r="KGV462" s="4"/>
      <c r="KGW462" s="4"/>
      <c r="KGX462" s="4"/>
      <c r="KGY462" s="4"/>
      <c r="KGZ462" s="4"/>
      <c r="KHA462" s="4"/>
      <c r="KHB462" s="4"/>
      <c r="KHC462" s="4"/>
      <c r="KHD462" s="4"/>
      <c r="KHE462" s="4"/>
      <c r="KHF462" s="4"/>
      <c r="KHG462" s="4"/>
      <c r="KHH462" s="4"/>
      <c r="KHI462" s="4"/>
      <c r="KHJ462" s="4"/>
      <c r="KHK462" s="4"/>
      <c r="KHL462" s="4"/>
      <c r="KHM462" s="4"/>
      <c r="KHN462" s="4"/>
      <c r="KHO462" s="4"/>
      <c r="KHP462" s="4"/>
      <c r="KHQ462" s="4"/>
      <c r="KHR462" s="4"/>
      <c r="KHS462" s="4"/>
      <c r="KHT462" s="4"/>
      <c r="KHU462" s="4"/>
      <c r="KHV462" s="4"/>
      <c r="KHW462" s="4"/>
      <c r="KHX462" s="4"/>
      <c r="KHY462" s="4"/>
      <c r="KHZ462" s="4"/>
      <c r="KIA462" s="4"/>
      <c r="KIB462" s="4"/>
      <c r="KIC462" s="4"/>
      <c r="KID462" s="4"/>
      <c r="KIE462" s="4"/>
      <c r="KIF462" s="4"/>
      <c r="KIG462" s="4"/>
      <c r="KIH462" s="4"/>
      <c r="KII462" s="4"/>
      <c r="KIJ462" s="4"/>
      <c r="KIK462" s="4"/>
      <c r="KIL462" s="4"/>
      <c r="KIM462" s="4"/>
      <c r="KIN462" s="4"/>
      <c r="KIO462" s="4"/>
      <c r="KIP462" s="4"/>
      <c r="KIQ462" s="4"/>
      <c r="KIR462" s="4"/>
      <c r="KIS462" s="4"/>
      <c r="KIT462" s="4"/>
      <c r="KIU462" s="4"/>
      <c r="KIV462" s="4"/>
      <c r="KIW462" s="4"/>
      <c r="KIX462" s="4"/>
      <c r="KIY462" s="4"/>
      <c r="KIZ462" s="4"/>
      <c r="KJA462" s="4"/>
      <c r="KJB462" s="4"/>
      <c r="KJC462" s="4"/>
      <c r="KJD462" s="4"/>
      <c r="KJE462" s="4"/>
      <c r="KJF462" s="4"/>
      <c r="KJG462" s="4"/>
      <c r="KJH462" s="4"/>
      <c r="KJI462" s="4"/>
      <c r="KJJ462" s="4"/>
      <c r="KJK462" s="4"/>
      <c r="KJL462" s="4"/>
      <c r="KJM462" s="4"/>
      <c r="KJN462" s="4"/>
      <c r="KJO462" s="4"/>
      <c r="KJP462" s="4"/>
      <c r="KJQ462" s="4"/>
      <c r="KJR462" s="4"/>
      <c r="KJS462" s="4"/>
      <c r="KJT462" s="4"/>
      <c r="KJU462" s="4"/>
      <c r="KJV462" s="4"/>
      <c r="KJW462" s="4"/>
      <c r="KJX462" s="4"/>
      <c r="KJY462" s="4"/>
      <c r="KJZ462" s="4"/>
      <c r="KKA462" s="4"/>
      <c r="KKB462" s="4"/>
      <c r="KKC462" s="4"/>
      <c r="KKD462" s="4"/>
      <c r="KKE462" s="4"/>
      <c r="KKF462" s="4"/>
      <c r="KKG462" s="4"/>
      <c r="KKH462" s="4"/>
      <c r="KKI462" s="4"/>
      <c r="KKJ462" s="4"/>
      <c r="KKK462" s="4"/>
      <c r="KKL462" s="4"/>
      <c r="KKM462" s="4"/>
      <c r="KKN462" s="4"/>
      <c r="KKO462" s="4"/>
      <c r="KKP462" s="4"/>
      <c r="KKQ462" s="4"/>
      <c r="KKR462" s="4"/>
      <c r="KKS462" s="4"/>
      <c r="KKT462" s="4"/>
      <c r="KKU462" s="4"/>
      <c r="KKV462" s="4"/>
      <c r="KKW462" s="4"/>
      <c r="KKX462" s="4"/>
      <c r="KKY462" s="4"/>
      <c r="KKZ462" s="4"/>
      <c r="KLA462" s="4"/>
      <c r="KLB462" s="4"/>
      <c r="KLC462" s="4"/>
      <c r="KLD462" s="4"/>
      <c r="KLE462" s="4"/>
      <c r="KLF462" s="4"/>
      <c r="KLG462" s="4"/>
      <c r="KLH462" s="4"/>
      <c r="KLI462" s="4"/>
      <c r="KLJ462" s="4"/>
      <c r="KLK462" s="4"/>
      <c r="KLL462" s="4"/>
      <c r="KLM462" s="4"/>
      <c r="KLN462" s="4"/>
      <c r="KLO462" s="4"/>
      <c r="KLP462" s="4"/>
      <c r="KLQ462" s="4"/>
      <c r="KLR462" s="4"/>
      <c r="KLS462" s="4"/>
      <c r="KLT462" s="4"/>
      <c r="KLU462" s="4"/>
      <c r="KLV462" s="4"/>
      <c r="KLW462" s="4"/>
      <c r="KLX462" s="4"/>
      <c r="KLY462" s="4"/>
      <c r="KLZ462" s="4"/>
      <c r="KMA462" s="4"/>
      <c r="KMB462" s="4"/>
      <c r="KMC462" s="4"/>
      <c r="KMD462" s="4"/>
      <c r="KME462" s="4"/>
      <c r="KMF462" s="4"/>
      <c r="KMG462" s="4"/>
      <c r="KMH462" s="4"/>
      <c r="KMI462" s="4"/>
      <c r="KMJ462" s="4"/>
      <c r="KMK462" s="4"/>
      <c r="KML462" s="4"/>
      <c r="KMM462" s="4"/>
      <c r="KMN462" s="4"/>
      <c r="KMO462" s="4"/>
      <c r="KMP462" s="4"/>
      <c r="KMQ462" s="4"/>
      <c r="KMR462" s="4"/>
      <c r="KMS462" s="4"/>
      <c r="KMT462" s="4"/>
      <c r="KMU462" s="4"/>
      <c r="KMV462" s="4"/>
      <c r="KMW462" s="4"/>
      <c r="KMX462" s="4"/>
      <c r="KMY462" s="4"/>
      <c r="KMZ462" s="4"/>
      <c r="KNA462" s="4"/>
      <c r="KNB462" s="4"/>
      <c r="KNC462" s="4"/>
      <c r="KND462" s="4"/>
      <c r="KNE462" s="4"/>
      <c r="KNF462" s="4"/>
      <c r="KNG462" s="4"/>
      <c r="KNH462" s="4"/>
      <c r="KNI462" s="4"/>
      <c r="KNJ462" s="4"/>
      <c r="KNK462" s="4"/>
      <c r="KNL462" s="4"/>
      <c r="KNM462" s="4"/>
      <c r="KNN462" s="4"/>
      <c r="KNO462" s="4"/>
      <c r="KNP462" s="4"/>
      <c r="KNQ462" s="4"/>
      <c r="KNR462" s="4"/>
      <c r="KNS462" s="4"/>
      <c r="KNT462" s="4"/>
      <c r="KNU462" s="4"/>
      <c r="KNV462" s="4"/>
      <c r="KNW462" s="4"/>
      <c r="KNX462" s="4"/>
      <c r="KNY462" s="4"/>
      <c r="KNZ462" s="4"/>
      <c r="KOA462" s="4"/>
      <c r="KOB462" s="4"/>
      <c r="KOC462" s="4"/>
      <c r="KOD462" s="4"/>
      <c r="KOE462" s="4"/>
      <c r="KOF462" s="4"/>
      <c r="KOG462" s="4"/>
      <c r="KOH462" s="4"/>
      <c r="KOI462" s="4"/>
      <c r="KOJ462" s="4"/>
      <c r="KOK462" s="4"/>
      <c r="KOL462" s="4"/>
      <c r="KOM462" s="4"/>
      <c r="KON462" s="4"/>
      <c r="KOO462" s="4"/>
      <c r="KOP462" s="4"/>
      <c r="KOQ462" s="4"/>
      <c r="KOR462" s="4"/>
      <c r="KOS462" s="4"/>
      <c r="KOT462" s="4"/>
      <c r="KOU462" s="4"/>
      <c r="KOV462" s="4"/>
      <c r="KOW462" s="4"/>
      <c r="KOX462" s="4"/>
      <c r="KOY462" s="4"/>
      <c r="KOZ462" s="4"/>
      <c r="KPA462" s="4"/>
      <c r="KPB462" s="4"/>
      <c r="KPC462" s="4"/>
      <c r="KPD462" s="4"/>
      <c r="KPE462" s="4"/>
      <c r="KPF462" s="4"/>
      <c r="KPG462" s="4"/>
      <c r="KPH462" s="4"/>
      <c r="KPI462" s="4"/>
      <c r="KPJ462" s="4"/>
      <c r="KPK462" s="4"/>
      <c r="KPL462" s="4"/>
      <c r="KPM462" s="4"/>
      <c r="KPN462" s="4"/>
      <c r="KPO462" s="4"/>
      <c r="KPP462" s="4"/>
      <c r="KPQ462" s="4"/>
      <c r="KPR462" s="4"/>
      <c r="KPS462" s="4"/>
      <c r="KPT462" s="4"/>
      <c r="KPU462" s="4"/>
      <c r="KPV462" s="4"/>
      <c r="KPW462" s="4"/>
      <c r="KPX462" s="4"/>
      <c r="KPY462" s="4"/>
      <c r="KPZ462" s="4"/>
      <c r="KQA462" s="4"/>
      <c r="KQB462" s="4"/>
      <c r="KQC462" s="4"/>
      <c r="KQD462" s="4"/>
      <c r="KQE462" s="4"/>
      <c r="KQF462" s="4"/>
      <c r="KQG462" s="4"/>
      <c r="KQH462" s="4"/>
      <c r="KQI462" s="4"/>
      <c r="KQJ462" s="4"/>
      <c r="KQK462" s="4"/>
      <c r="KQL462" s="4"/>
      <c r="KQM462" s="4"/>
      <c r="KQN462" s="4"/>
      <c r="KQO462" s="4"/>
      <c r="KQP462" s="4"/>
      <c r="KQQ462" s="4"/>
      <c r="KQR462" s="4"/>
      <c r="KQS462" s="4"/>
      <c r="KQT462" s="4"/>
      <c r="KQU462" s="4"/>
      <c r="KQV462" s="4"/>
      <c r="KQW462" s="4"/>
      <c r="KQX462" s="4"/>
      <c r="KQY462" s="4"/>
      <c r="KQZ462" s="4"/>
      <c r="KRA462" s="4"/>
      <c r="KRB462" s="4"/>
      <c r="KRC462" s="4"/>
      <c r="KRD462" s="4"/>
      <c r="KRE462" s="4"/>
      <c r="KRF462" s="4"/>
      <c r="KRG462" s="4"/>
      <c r="KRH462" s="4"/>
      <c r="KRI462" s="4"/>
      <c r="KRJ462" s="4"/>
      <c r="KRK462" s="4"/>
      <c r="KRL462" s="4"/>
      <c r="KRM462" s="4"/>
      <c r="KRN462" s="4"/>
      <c r="KRO462" s="4"/>
      <c r="KRP462" s="4"/>
      <c r="KRQ462" s="4"/>
      <c r="KRR462" s="4"/>
      <c r="KRS462" s="4"/>
      <c r="KRT462" s="4"/>
      <c r="KRU462" s="4"/>
      <c r="KRV462" s="4"/>
      <c r="KRW462" s="4"/>
      <c r="KRX462" s="4"/>
      <c r="KRY462" s="4"/>
      <c r="KRZ462" s="4"/>
      <c r="KSA462" s="4"/>
      <c r="KSB462" s="4"/>
      <c r="KSC462" s="4"/>
      <c r="KSD462" s="4"/>
      <c r="KSE462" s="4"/>
      <c r="KSF462" s="4"/>
      <c r="KSG462" s="4"/>
      <c r="KSH462" s="4"/>
      <c r="KSI462" s="4"/>
      <c r="KSJ462" s="4"/>
      <c r="KSK462" s="4"/>
      <c r="KSL462" s="4"/>
      <c r="KSM462" s="4"/>
      <c r="KSN462" s="4"/>
      <c r="KSO462" s="4"/>
      <c r="KSP462" s="4"/>
      <c r="KSQ462" s="4"/>
      <c r="KSR462" s="4"/>
      <c r="KSS462" s="4"/>
      <c r="KST462" s="4"/>
      <c r="KSU462" s="4"/>
      <c r="KSV462" s="4"/>
      <c r="KSW462" s="4"/>
      <c r="KSX462" s="4"/>
      <c r="KSY462" s="4"/>
      <c r="KSZ462" s="4"/>
      <c r="KTA462" s="4"/>
      <c r="KTB462" s="4"/>
      <c r="KTC462" s="4"/>
      <c r="KTD462" s="4"/>
      <c r="KTE462" s="4"/>
      <c r="KTF462" s="4"/>
      <c r="KTG462" s="4"/>
      <c r="KTH462" s="4"/>
      <c r="KTI462" s="4"/>
      <c r="KTJ462" s="4"/>
      <c r="KTK462" s="4"/>
      <c r="KTL462" s="4"/>
      <c r="KTM462" s="4"/>
      <c r="KTN462" s="4"/>
      <c r="KTO462" s="4"/>
      <c r="KTP462" s="4"/>
      <c r="KTQ462" s="4"/>
      <c r="KTR462" s="4"/>
      <c r="KTS462" s="4"/>
      <c r="KTT462" s="4"/>
      <c r="KTU462" s="4"/>
      <c r="KTV462" s="4"/>
      <c r="KTW462" s="4"/>
      <c r="KTX462" s="4"/>
      <c r="KTY462" s="4"/>
      <c r="KTZ462" s="4"/>
      <c r="KUA462" s="4"/>
      <c r="KUB462" s="4"/>
      <c r="KUC462" s="4"/>
      <c r="KUD462" s="4"/>
      <c r="KUE462" s="4"/>
      <c r="KUF462" s="4"/>
      <c r="KUG462" s="4"/>
      <c r="KUH462" s="4"/>
      <c r="KUI462" s="4"/>
      <c r="KUJ462" s="4"/>
      <c r="KUK462" s="4"/>
      <c r="KUL462" s="4"/>
      <c r="KUM462" s="4"/>
      <c r="KUN462" s="4"/>
      <c r="KUO462" s="4"/>
      <c r="KUP462" s="4"/>
      <c r="KUQ462" s="4"/>
      <c r="KUR462" s="4"/>
      <c r="KUS462" s="4"/>
      <c r="KUT462" s="4"/>
      <c r="KUU462" s="4"/>
      <c r="KUV462" s="4"/>
      <c r="KUW462" s="4"/>
      <c r="KUX462" s="4"/>
      <c r="KUY462" s="4"/>
      <c r="KUZ462" s="4"/>
      <c r="KVA462" s="4"/>
      <c r="KVB462" s="4"/>
      <c r="KVC462" s="4"/>
      <c r="KVD462" s="4"/>
      <c r="KVE462" s="4"/>
      <c r="KVF462" s="4"/>
      <c r="KVG462" s="4"/>
      <c r="KVH462" s="4"/>
      <c r="KVI462" s="4"/>
      <c r="KVJ462" s="4"/>
      <c r="KVK462" s="4"/>
      <c r="KVL462" s="4"/>
      <c r="KVM462" s="4"/>
      <c r="KVN462" s="4"/>
      <c r="KVO462" s="4"/>
      <c r="KVP462" s="4"/>
      <c r="KVQ462" s="4"/>
      <c r="KVR462" s="4"/>
      <c r="KVS462" s="4"/>
      <c r="KVT462" s="4"/>
      <c r="KVU462" s="4"/>
      <c r="KVV462" s="4"/>
      <c r="KVW462" s="4"/>
      <c r="KVX462" s="4"/>
      <c r="KVY462" s="4"/>
      <c r="KVZ462" s="4"/>
      <c r="KWA462" s="4"/>
      <c r="KWB462" s="4"/>
      <c r="KWC462" s="4"/>
      <c r="KWD462" s="4"/>
      <c r="KWE462" s="4"/>
      <c r="KWF462" s="4"/>
      <c r="KWG462" s="4"/>
      <c r="KWH462" s="4"/>
      <c r="KWI462" s="4"/>
      <c r="KWJ462" s="4"/>
      <c r="KWK462" s="4"/>
      <c r="KWL462" s="4"/>
      <c r="KWM462" s="4"/>
      <c r="KWN462" s="4"/>
      <c r="KWO462" s="4"/>
      <c r="KWP462" s="4"/>
      <c r="KWQ462" s="4"/>
      <c r="KWR462" s="4"/>
      <c r="KWS462" s="4"/>
      <c r="KWT462" s="4"/>
      <c r="KWU462" s="4"/>
      <c r="KWV462" s="4"/>
      <c r="KWW462" s="4"/>
      <c r="KWX462" s="4"/>
      <c r="KWY462" s="4"/>
      <c r="KWZ462" s="4"/>
      <c r="KXA462" s="4"/>
      <c r="KXB462" s="4"/>
      <c r="KXC462" s="4"/>
      <c r="KXD462" s="4"/>
      <c r="KXE462" s="4"/>
      <c r="KXF462" s="4"/>
      <c r="KXG462" s="4"/>
      <c r="KXH462" s="4"/>
      <c r="KXI462" s="4"/>
      <c r="KXJ462" s="4"/>
      <c r="KXK462" s="4"/>
      <c r="KXL462" s="4"/>
      <c r="KXM462" s="4"/>
      <c r="KXN462" s="4"/>
      <c r="KXO462" s="4"/>
      <c r="KXP462" s="4"/>
      <c r="KXQ462" s="4"/>
      <c r="KXR462" s="4"/>
      <c r="KXS462" s="4"/>
      <c r="KXT462" s="4"/>
      <c r="KXU462" s="4"/>
      <c r="KXV462" s="4"/>
      <c r="KXW462" s="4"/>
      <c r="KXX462" s="4"/>
      <c r="KXY462" s="4"/>
      <c r="KXZ462" s="4"/>
      <c r="KYA462" s="4"/>
      <c r="KYB462" s="4"/>
      <c r="KYC462" s="4"/>
      <c r="KYD462" s="4"/>
      <c r="KYE462" s="4"/>
      <c r="KYF462" s="4"/>
      <c r="KYG462" s="4"/>
      <c r="KYH462" s="4"/>
      <c r="KYI462" s="4"/>
      <c r="KYJ462" s="4"/>
      <c r="KYK462" s="4"/>
      <c r="KYL462" s="4"/>
      <c r="KYM462" s="4"/>
      <c r="KYN462" s="4"/>
      <c r="KYO462" s="4"/>
      <c r="KYP462" s="4"/>
      <c r="KYQ462" s="4"/>
      <c r="KYR462" s="4"/>
      <c r="KYS462" s="4"/>
      <c r="KYT462" s="4"/>
      <c r="KYU462" s="4"/>
      <c r="KYV462" s="4"/>
      <c r="KYW462" s="4"/>
      <c r="KYX462" s="4"/>
      <c r="KYY462" s="4"/>
      <c r="KYZ462" s="4"/>
      <c r="KZA462" s="4"/>
      <c r="KZB462" s="4"/>
      <c r="KZC462" s="4"/>
      <c r="KZD462" s="4"/>
      <c r="KZE462" s="4"/>
      <c r="KZF462" s="4"/>
      <c r="KZG462" s="4"/>
      <c r="KZH462" s="4"/>
      <c r="KZI462" s="4"/>
      <c r="KZJ462" s="4"/>
      <c r="KZK462" s="4"/>
      <c r="KZL462" s="4"/>
      <c r="KZM462" s="4"/>
      <c r="KZN462" s="4"/>
      <c r="KZO462" s="4"/>
      <c r="KZP462" s="4"/>
      <c r="KZQ462" s="4"/>
      <c r="KZR462" s="4"/>
      <c r="KZS462" s="4"/>
      <c r="KZT462" s="4"/>
      <c r="KZU462" s="4"/>
      <c r="KZV462" s="4"/>
      <c r="KZW462" s="4"/>
      <c r="KZX462" s="4"/>
      <c r="KZY462" s="4"/>
      <c r="KZZ462" s="4"/>
      <c r="LAA462" s="4"/>
      <c r="LAB462" s="4"/>
      <c r="LAC462" s="4"/>
      <c r="LAD462" s="4"/>
      <c r="LAE462" s="4"/>
      <c r="LAF462" s="4"/>
      <c r="LAG462" s="4"/>
      <c r="LAH462" s="4"/>
      <c r="LAI462" s="4"/>
      <c r="LAJ462" s="4"/>
      <c r="LAK462" s="4"/>
      <c r="LAL462" s="4"/>
      <c r="LAM462" s="4"/>
      <c r="LAN462" s="4"/>
      <c r="LAO462" s="4"/>
      <c r="LAP462" s="4"/>
      <c r="LAQ462" s="4"/>
      <c r="LAR462" s="4"/>
      <c r="LAS462" s="4"/>
      <c r="LAT462" s="4"/>
      <c r="LAU462" s="4"/>
      <c r="LAV462" s="4"/>
      <c r="LAW462" s="4"/>
      <c r="LAX462" s="4"/>
      <c r="LAY462" s="4"/>
      <c r="LAZ462" s="4"/>
      <c r="LBA462" s="4"/>
      <c r="LBB462" s="4"/>
      <c r="LBC462" s="4"/>
      <c r="LBD462" s="4"/>
      <c r="LBE462" s="4"/>
      <c r="LBF462" s="4"/>
      <c r="LBG462" s="4"/>
      <c r="LBH462" s="4"/>
      <c r="LBI462" s="4"/>
      <c r="LBJ462" s="4"/>
      <c r="LBK462" s="4"/>
      <c r="LBL462" s="4"/>
      <c r="LBM462" s="4"/>
      <c r="LBN462" s="4"/>
      <c r="LBO462" s="4"/>
      <c r="LBP462" s="4"/>
      <c r="LBQ462" s="4"/>
      <c r="LBR462" s="4"/>
      <c r="LBS462" s="4"/>
      <c r="LBT462" s="4"/>
      <c r="LBU462" s="4"/>
      <c r="LBV462" s="4"/>
      <c r="LBW462" s="4"/>
      <c r="LBX462" s="4"/>
      <c r="LBY462" s="4"/>
      <c r="LBZ462" s="4"/>
      <c r="LCA462" s="4"/>
      <c r="LCB462" s="4"/>
      <c r="LCC462" s="4"/>
      <c r="LCD462" s="4"/>
      <c r="LCE462" s="4"/>
      <c r="LCF462" s="4"/>
      <c r="LCG462" s="4"/>
      <c r="LCH462" s="4"/>
      <c r="LCI462" s="4"/>
      <c r="LCJ462" s="4"/>
      <c r="LCK462" s="4"/>
      <c r="LCL462" s="4"/>
      <c r="LCM462" s="4"/>
      <c r="LCN462" s="4"/>
      <c r="LCO462" s="4"/>
      <c r="LCP462" s="4"/>
      <c r="LCQ462" s="4"/>
      <c r="LCR462" s="4"/>
      <c r="LCS462" s="4"/>
      <c r="LCT462" s="4"/>
      <c r="LCU462" s="4"/>
      <c r="LCV462" s="4"/>
      <c r="LCW462" s="4"/>
      <c r="LCX462" s="4"/>
      <c r="LCY462" s="4"/>
      <c r="LCZ462" s="4"/>
      <c r="LDA462" s="4"/>
      <c r="LDB462" s="4"/>
      <c r="LDC462" s="4"/>
      <c r="LDD462" s="4"/>
      <c r="LDE462" s="4"/>
      <c r="LDF462" s="4"/>
      <c r="LDG462" s="4"/>
      <c r="LDH462" s="4"/>
      <c r="LDI462" s="4"/>
      <c r="LDJ462" s="4"/>
      <c r="LDK462" s="4"/>
      <c r="LDL462" s="4"/>
      <c r="LDM462" s="4"/>
      <c r="LDN462" s="4"/>
      <c r="LDO462" s="4"/>
      <c r="LDP462" s="4"/>
      <c r="LDQ462" s="4"/>
      <c r="LDR462" s="4"/>
      <c r="LDS462" s="4"/>
      <c r="LDT462" s="4"/>
      <c r="LDU462" s="4"/>
      <c r="LDV462" s="4"/>
      <c r="LDW462" s="4"/>
      <c r="LDX462" s="4"/>
      <c r="LDY462" s="4"/>
      <c r="LDZ462" s="4"/>
      <c r="LEA462" s="4"/>
      <c r="LEB462" s="4"/>
      <c r="LEC462" s="4"/>
      <c r="LED462" s="4"/>
      <c r="LEE462" s="4"/>
      <c r="LEF462" s="4"/>
      <c r="LEG462" s="4"/>
      <c r="LEH462" s="4"/>
      <c r="LEI462" s="4"/>
      <c r="LEJ462" s="4"/>
      <c r="LEK462" s="4"/>
      <c r="LEL462" s="4"/>
      <c r="LEM462" s="4"/>
      <c r="LEN462" s="4"/>
      <c r="LEO462" s="4"/>
      <c r="LEP462" s="4"/>
      <c r="LEQ462" s="4"/>
      <c r="LER462" s="4"/>
      <c r="LES462" s="4"/>
      <c r="LET462" s="4"/>
      <c r="LEU462" s="4"/>
      <c r="LEV462" s="4"/>
      <c r="LEW462" s="4"/>
      <c r="LEX462" s="4"/>
      <c r="LEY462" s="4"/>
      <c r="LEZ462" s="4"/>
      <c r="LFA462" s="4"/>
      <c r="LFB462" s="4"/>
      <c r="LFC462" s="4"/>
      <c r="LFD462" s="4"/>
      <c r="LFE462" s="4"/>
      <c r="LFF462" s="4"/>
      <c r="LFG462" s="4"/>
      <c r="LFH462" s="4"/>
      <c r="LFI462" s="4"/>
      <c r="LFJ462" s="4"/>
      <c r="LFK462" s="4"/>
      <c r="LFL462" s="4"/>
      <c r="LFM462" s="4"/>
      <c r="LFN462" s="4"/>
      <c r="LFO462" s="4"/>
      <c r="LFP462" s="4"/>
      <c r="LFQ462" s="4"/>
      <c r="LFR462" s="4"/>
      <c r="LFS462" s="4"/>
      <c r="LFT462" s="4"/>
      <c r="LFU462" s="4"/>
      <c r="LFV462" s="4"/>
      <c r="LFW462" s="4"/>
      <c r="LFX462" s="4"/>
      <c r="LFY462" s="4"/>
      <c r="LFZ462" s="4"/>
      <c r="LGA462" s="4"/>
      <c r="LGB462" s="4"/>
      <c r="LGC462" s="4"/>
      <c r="LGD462" s="4"/>
      <c r="LGE462" s="4"/>
      <c r="LGF462" s="4"/>
      <c r="LGG462" s="4"/>
      <c r="LGH462" s="4"/>
      <c r="LGI462" s="4"/>
      <c r="LGJ462" s="4"/>
      <c r="LGK462" s="4"/>
      <c r="LGL462" s="4"/>
      <c r="LGM462" s="4"/>
      <c r="LGN462" s="4"/>
      <c r="LGO462" s="4"/>
      <c r="LGP462" s="4"/>
      <c r="LGQ462" s="4"/>
      <c r="LGR462" s="4"/>
      <c r="LGS462" s="4"/>
      <c r="LGT462" s="4"/>
      <c r="LGU462" s="4"/>
      <c r="LGV462" s="4"/>
      <c r="LGW462" s="4"/>
      <c r="LGX462" s="4"/>
      <c r="LGY462" s="4"/>
      <c r="LGZ462" s="4"/>
      <c r="LHA462" s="4"/>
      <c r="LHB462" s="4"/>
      <c r="LHC462" s="4"/>
      <c r="LHD462" s="4"/>
      <c r="LHE462" s="4"/>
      <c r="LHF462" s="4"/>
      <c r="LHG462" s="4"/>
      <c r="LHH462" s="4"/>
      <c r="LHI462" s="4"/>
      <c r="LHJ462" s="4"/>
      <c r="LHK462" s="4"/>
      <c r="LHL462" s="4"/>
      <c r="LHM462" s="4"/>
      <c r="LHN462" s="4"/>
      <c r="LHO462" s="4"/>
      <c r="LHP462" s="4"/>
      <c r="LHQ462" s="4"/>
      <c r="LHR462" s="4"/>
      <c r="LHS462" s="4"/>
      <c r="LHT462" s="4"/>
      <c r="LHU462" s="4"/>
      <c r="LHV462" s="4"/>
      <c r="LHW462" s="4"/>
      <c r="LHX462" s="4"/>
      <c r="LHY462" s="4"/>
      <c r="LHZ462" s="4"/>
      <c r="LIA462" s="4"/>
      <c r="LIB462" s="4"/>
      <c r="LIC462" s="4"/>
      <c r="LID462" s="4"/>
      <c r="LIE462" s="4"/>
      <c r="LIF462" s="4"/>
      <c r="LIG462" s="4"/>
      <c r="LIH462" s="4"/>
      <c r="LII462" s="4"/>
      <c r="LIJ462" s="4"/>
      <c r="LIK462" s="4"/>
      <c r="LIL462" s="4"/>
      <c r="LIM462" s="4"/>
      <c r="LIN462" s="4"/>
      <c r="LIO462" s="4"/>
      <c r="LIP462" s="4"/>
      <c r="LIQ462" s="4"/>
      <c r="LIR462" s="4"/>
      <c r="LIS462" s="4"/>
      <c r="LIT462" s="4"/>
      <c r="LIU462" s="4"/>
      <c r="LIV462" s="4"/>
      <c r="LIW462" s="4"/>
      <c r="LIX462" s="4"/>
      <c r="LIY462" s="4"/>
      <c r="LIZ462" s="4"/>
      <c r="LJA462" s="4"/>
      <c r="LJB462" s="4"/>
      <c r="LJC462" s="4"/>
      <c r="LJD462" s="4"/>
      <c r="LJE462" s="4"/>
      <c r="LJF462" s="4"/>
      <c r="LJG462" s="4"/>
      <c r="LJH462" s="4"/>
      <c r="LJI462" s="4"/>
      <c r="LJJ462" s="4"/>
      <c r="LJK462" s="4"/>
      <c r="LJL462" s="4"/>
      <c r="LJM462" s="4"/>
      <c r="LJN462" s="4"/>
      <c r="LJO462" s="4"/>
      <c r="LJP462" s="4"/>
      <c r="LJQ462" s="4"/>
      <c r="LJR462" s="4"/>
      <c r="LJS462" s="4"/>
      <c r="LJT462" s="4"/>
      <c r="LJU462" s="4"/>
      <c r="LJV462" s="4"/>
      <c r="LJW462" s="4"/>
      <c r="LJX462" s="4"/>
      <c r="LJY462" s="4"/>
      <c r="LJZ462" s="4"/>
      <c r="LKA462" s="4"/>
      <c r="LKB462" s="4"/>
      <c r="LKC462" s="4"/>
      <c r="LKD462" s="4"/>
      <c r="LKE462" s="4"/>
      <c r="LKF462" s="4"/>
      <c r="LKG462" s="4"/>
      <c r="LKH462" s="4"/>
      <c r="LKI462" s="4"/>
      <c r="LKJ462" s="4"/>
      <c r="LKK462" s="4"/>
      <c r="LKL462" s="4"/>
      <c r="LKM462" s="4"/>
      <c r="LKN462" s="4"/>
      <c r="LKO462" s="4"/>
      <c r="LKP462" s="4"/>
      <c r="LKQ462" s="4"/>
      <c r="LKR462" s="4"/>
      <c r="LKS462" s="4"/>
      <c r="LKT462" s="4"/>
      <c r="LKU462" s="4"/>
      <c r="LKV462" s="4"/>
      <c r="LKW462" s="4"/>
      <c r="LKX462" s="4"/>
      <c r="LKY462" s="4"/>
      <c r="LKZ462" s="4"/>
      <c r="LLA462" s="4"/>
      <c r="LLB462" s="4"/>
      <c r="LLC462" s="4"/>
      <c r="LLD462" s="4"/>
      <c r="LLE462" s="4"/>
      <c r="LLF462" s="4"/>
      <c r="LLG462" s="4"/>
      <c r="LLH462" s="4"/>
      <c r="LLI462" s="4"/>
      <c r="LLJ462" s="4"/>
      <c r="LLK462" s="4"/>
      <c r="LLL462" s="4"/>
      <c r="LLM462" s="4"/>
      <c r="LLN462" s="4"/>
      <c r="LLO462" s="4"/>
      <c r="LLP462" s="4"/>
      <c r="LLQ462" s="4"/>
      <c r="LLR462" s="4"/>
      <c r="LLS462" s="4"/>
      <c r="LLT462" s="4"/>
      <c r="LLU462" s="4"/>
      <c r="LLV462" s="4"/>
      <c r="LLW462" s="4"/>
      <c r="LLX462" s="4"/>
      <c r="LLY462" s="4"/>
      <c r="LLZ462" s="4"/>
      <c r="LMA462" s="4"/>
      <c r="LMB462" s="4"/>
      <c r="LMC462" s="4"/>
      <c r="LMD462" s="4"/>
      <c r="LME462" s="4"/>
      <c r="LMF462" s="4"/>
      <c r="LMG462" s="4"/>
      <c r="LMH462" s="4"/>
      <c r="LMI462" s="4"/>
      <c r="LMJ462" s="4"/>
      <c r="LMK462" s="4"/>
      <c r="LML462" s="4"/>
      <c r="LMM462" s="4"/>
      <c r="LMN462" s="4"/>
      <c r="LMO462" s="4"/>
      <c r="LMP462" s="4"/>
      <c r="LMQ462" s="4"/>
      <c r="LMR462" s="4"/>
      <c r="LMS462" s="4"/>
      <c r="LMT462" s="4"/>
      <c r="LMU462" s="4"/>
      <c r="LMV462" s="4"/>
      <c r="LMW462" s="4"/>
      <c r="LMX462" s="4"/>
      <c r="LMY462" s="4"/>
      <c r="LMZ462" s="4"/>
      <c r="LNA462" s="4"/>
      <c r="LNB462" s="4"/>
      <c r="LNC462" s="4"/>
      <c r="LND462" s="4"/>
      <c r="LNE462" s="4"/>
      <c r="LNF462" s="4"/>
      <c r="LNG462" s="4"/>
      <c r="LNH462" s="4"/>
      <c r="LNI462" s="4"/>
      <c r="LNJ462" s="4"/>
      <c r="LNK462" s="4"/>
      <c r="LNL462" s="4"/>
      <c r="LNM462" s="4"/>
      <c r="LNN462" s="4"/>
      <c r="LNO462" s="4"/>
      <c r="LNP462" s="4"/>
      <c r="LNQ462" s="4"/>
      <c r="LNR462" s="4"/>
      <c r="LNS462" s="4"/>
      <c r="LNT462" s="4"/>
      <c r="LNU462" s="4"/>
      <c r="LNV462" s="4"/>
      <c r="LNW462" s="4"/>
      <c r="LNX462" s="4"/>
      <c r="LNY462" s="4"/>
      <c r="LNZ462" s="4"/>
      <c r="LOA462" s="4"/>
      <c r="LOB462" s="4"/>
      <c r="LOC462" s="4"/>
      <c r="LOD462" s="4"/>
      <c r="LOE462" s="4"/>
      <c r="LOF462" s="4"/>
      <c r="LOG462" s="4"/>
      <c r="LOH462" s="4"/>
      <c r="LOI462" s="4"/>
      <c r="LOJ462" s="4"/>
      <c r="LOK462" s="4"/>
      <c r="LOL462" s="4"/>
      <c r="LOM462" s="4"/>
      <c r="LON462" s="4"/>
      <c r="LOO462" s="4"/>
      <c r="LOP462" s="4"/>
      <c r="LOQ462" s="4"/>
      <c r="LOR462" s="4"/>
      <c r="LOS462" s="4"/>
      <c r="LOT462" s="4"/>
      <c r="LOU462" s="4"/>
      <c r="LOV462" s="4"/>
      <c r="LOW462" s="4"/>
      <c r="LOX462" s="4"/>
      <c r="LOY462" s="4"/>
      <c r="LOZ462" s="4"/>
      <c r="LPA462" s="4"/>
      <c r="LPB462" s="4"/>
      <c r="LPC462" s="4"/>
      <c r="LPD462" s="4"/>
      <c r="LPE462" s="4"/>
      <c r="LPF462" s="4"/>
      <c r="LPG462" s="4"/>
      <c r="LPH462" s="4"/>
      <c r="LPI462" s="4"/>
      <c r="LPJ462" s="4"/>
      <c r="LPK462" s="4"/>
      <c r="LPL462" s="4"/>
      <c r="LPM462" s="4"/>
      <c r="LPN462" s="4"/>
      <c r="LPO462" s="4"/>
      <c r="LPP462" s="4"/>
      <c r="LPQ462" s="4"/>
      <c r="LPR462" s="4"/>
      <c r="LPS462" s="4"/>
      <c r="LPT462" s="4"/>
      <c r="LPU462" s="4"/>
      <c r="LPV462" s="4"/>
      <c r="LPW462" s="4"/>
      <c r="LPX462" s="4"/>
      <c r="LPY462" s="4"/>
      <c r="LPZ462" s="4"/>
      <c r="LQA462" s="4"/>
      <c r="LQB462" s="4"/>
      <c r="LQC462" s="4"/>
      <c r="LQD462" s="4"/>
      <c r="LQE462" s="4"/>
      <c r="LQF462" s="4"/>
      <c r="LQG462" s="4"/>
      <c r="LQH462" s="4"/>
      <c r="LQI462" s="4"/>
      <c r="LQJ462" s="4"/>
      <c r="LQK462" s="4"/>
      <c r="LQL462" s="4"/>
      <c r="LQM462" s="4"/>
      <c r="LQN462" s="4"/>
      <c r="LQO462" s="4"/>
      <c r="LQP462" s="4"/>
      <c r="LQQ462" s="4"/>
      <c r="LQR462" s="4"/>
      <c r="LQS462" s="4"/>
      <c r="LQT462" s="4"/>
      <c r="LQU462" s="4"/>
      <c r="LQV462" s="4"/>
      <c r="LQW462" s="4"/>
      <c r="LQX462" s="4"/>
      <c r="LQY462" s="4"/>
      <c r="LQZ462" s="4"/>
      <c r="LRA462" s="4"/>
      <c r="LRB462" s="4"/>
      <c r="LRC462" s="4"/>
      <c r="LRD462" s="4"/>
      <c r="LRE462" s="4"/>
      <c r="LRF462" s="4"/>
      <c r="LRG462" s="4"/>
      <c r="LRH462" s="4"/>
      <c r="LRI462" s="4"/>
      <c r="LRJ462" s="4"/>
      <c r="LRK462" s="4"/>
      <c r="LRL462" s="4"/>
      <c r="LRM462" s="4"/>
      <c r="LRN462" s="4"/>
      <c r="LRO462" s="4"/>
      <c r="LRP462" s="4"/>
      <c r="LRQ462" s="4"/>
      <c r="LRR462" s="4"/>
      <c r="LRS462" s="4"/>
      <c r="LRT462" s="4"/>
      <c r="LRU462" s="4"/>
      <c r="LRV462" s="4"/>
      <c r="LRW462" s="4"/>
      <c r="LRX462" s="4"/>
      <c r="LRY462" s="4"/>
      <c r="LRZ462" s="4"/>
      <c r="LSA462" s="4"/>
      <c r="LSB462" s="4"/>
      <c r="LSC462" s="4"/>
      <c r="LSD462" s="4"/>
      <c r="LSE462" s="4"/>
      <c r="LSF462" s="4"/>
      <c r="LSG462" s="4"/>
      <c r="LSH462" s="4"/>
      <c r="LSI462" s="4"/>
      <c r="LSJ462" s="4"/>
      <c r="LSK462" s="4"/>
      <c r="LSL462" s="4"/>
      <c r="LSM462" s="4"/>
      <c r="LSN462" s="4"/>
      <c r="LSO462" s="4"/>
      <c r="LSP462" s="4"/>
      <c r="LSQ462" s="4"/>
      <c r="LSR462" s="4"/>
      <c r="LSS462" s="4"/>
      <c r="LST462" s="4"/>
      <c r="LSU462" s="4"/>
      <c r="LSV462" s="4"/>
      <c r="LSW462" s="4"/>
      <c r="LSX462" s="4"/>
      <c r="LSY462" s="4"/>
      <c r="LSZ462" s="4"/>
      <c r="LTA462" s="4"/>
      <c r="LTB462" s="4"/>
      <c r="LTC462" s="4"/>
      <c r="LTD462" s="4"/>
      <c r="LTE462" s="4"/>
      <c r="LTF462" s="4"/>
      <c r="LTG462" s="4"/>
      <c r="LTH462" s="4"/>
      <c r="LTI462" s="4"/>
      <c r="LTJ462" s="4"/>
      <c r="LTK462" s="4"/>
      <c r="LTL462" s="4"/>
      <c r="LTM462" s="4"/>
      <c r="LTN462" s="4"/>
      <c r="LTO462" s="4"/>
      <c r="LTP462" s="4"/>
      <c r="LTQ462" s="4"/>
      <c r="LTR462" s="4"/>
      <c r="LTS462" s="4"/>
      <c r="LTT462" s="4"/>
      <c r="LTU462" s="4"/>
      <c r="LTV462" s="4"/>
      <c r="LTW462" s="4"/>
      <c r="LTX462" s="4"/>
      <c r="LTY462" s="4"/>
      <c r="LTZ462" s="4"/>
      <c r="LUA462" s="4"/>
      <c r="LUB462" s="4"/>
      <c r="LUC462" s="4"/>
      <c r="LUD462" s="4"/>
      <c r="LUE462" s="4"/>
      <c r="LUF462" s="4"/>
      <c r="LUG462" s="4"/>
      <c r="LUH462" s="4"/>
      <c r="LUI462" s="4"/>
      <c r="LUJ462" s="4"/>
      <c r="LUK462" s="4"/>
      <c r="LUL462" s="4"/>
      <c r="LUM462" s="4"/>
      <c r="LUN462" s="4"/>
      <c r="LUO462" s="4"/>
      <c r="LUP462" s="4"/>
      <c r="LUQ462" s="4"/>
      <c r="LUR462" s="4"/>
      <c r="LUS462" s="4"/>
      <c r="LUT462" s="4"/>
      <c r="LUU462" s="4"/>
      <c r="LUV462" s="4"/>
      <c r="LUW462" s="4"/>
      <c r="LUX462" s="4"/>
      <c r="LUY462" s="4"/>
      <c r="LUZ462" s="4"/>
      <c r="LVA462" s="4"/>
      <c r="LVB462" s="4"/>
      <c r="LVC462" s="4"/>
      <c r="LVD462" s="4"/>
      <c r="LVE462" s="4"/>
      <c r="LVF462" s="4"/>
      <c r="LVG462" s="4"/>
      <c r="LVH462" s="4"/>
      <c r="LVI462" s="4"/>
      <c r="LVJ462" s="4"/>
      <c r="LVK462" s="4"/>
      <c r="LVL462" s="4"/>
      <c r="LVM462" s="4"/>
      <c r="LVN462" s="4"/>
      <c r="LVO462" s="4"/>
      <c r="LVP462" s="4"/>
      <c r="LVQ462" s="4"/>
      <c r="LVR462" s="4"/>
      <c r="LVS462" s="4"/>
      <c r="LVT462" s="4"/>
      <c r="LVU462" s="4"/>
      <c r="LVV462" s="4"/>
      <c r="LVW462" s="4"/>
      <c r="LVX462" s="4"/>
      <c r="LVY462" s="4"/>
      <c r="LVZ462" s="4"/>
      <c r="LWA462" s="4"/>
      <c r="LWB462" s="4"/>
      <c r="LWC462" s="4"/>
      <c r="LWD462" s="4"/>
      <c r="LWE462" s="4"/>
      <c r="LWF462" s="4"/>
      <c r="LWG462" s="4"/>
      <c r="LWH462" s="4"/>
      <c r="LWI462" s="4"/>
      <c r="LWJ462" s="4"/>
      <c r="LWK462" s="4"/>
      <c r="LWL462" s="4"/>
      <c r="LWM462" s="4"/>
      <c r="LWN462" s="4"/>
      <c r="LWO462" s="4"/>
      <c r="LWP462" s="4"/>
      <c r="LWQ462" s="4"/>
      <c r="LWR462" s="4"/>
      <c r="LWS462" s="4"/>
      <c r="LWT462" s="4"/>
      <c r="LWU462" s="4"/>
      <c r="LWV462" s="4"/>
      <c r="LWW462" s="4"/>
      <c r="LWX462" s="4"/>
      <c r="LWY462" s="4"/>
      <c r="LWZ462" s="4"/>
      <c r="LXA462" s="4"/>
      <c r="LXB462" s="4"/>
      <c r="LXC462" s="4"/>
      <c r="LXD462" s="4"/>
      <c r="LXE462" s="4"/>
      <c r="LXF462" s="4"/>
      <c r="LXG462" s="4"/>
      <c r="LXH462" s="4"/>
      <c r="LXI462" s="4"/>
      <c r="LXJ462" s="4"/>
      <c r="LXK462" s="4"/>
      <c r="LXL462" s="4"/>
      <c r="LXM462" s="4"/>
      <c r="LXN462" s="4"/>
      <c r="LXO462" s="4"/>
      <c r="LXP462" s="4"/>
      <c r="LXQ462" s="4"/>
      <c r="LXR462" s="4"/>
      <c r="LXS462" s="4"/>
      <c r="LXT462" s="4"/>
      <c r="LXU462" s="4"/>
      <c r="LXV462" s="4"/>
      <c r="LXW462" s="4"/>
      <c r="LXX462" s="4"/>
      <c r="LXY462" s="4"/>
      <c r="LXZ462" s="4"/>
      <c r="LYA462" s="4"/>
      <c r="LYB462" s="4"/>
      <c r="LYC462" s="4"/>
      <c r="LYD462" s="4"/>
      <c r="LYE462" s="4"/>
      <c r="LYF462" s="4"/>
      <c r="LYG462" s="4"/>
      <c r="LYH462" s="4"/>
      <c r="LYI462" s="4"/>
      <c r="LYJ462" s="4"/>
      <c r="LYK462" s="4"/>
      <c r="LYL462" s="4"/>
      <c r="LYM462" s="4"/>
      <c r="LYN462" s="4"/>
      <c r="LYO462" s="4"/>
      <c r="LYP462" s="4"/>
      <c r="LYQ462" s="4"/>
      <c r="LYR462" s="4"/>
      <c r="LYS462" s="4"/>
      <c r="LYT462" s="4"/>
      <c r="LYU462" s="4"/>
      <c r="LYV462" s="4"/>
      <c r="LYW462" s="4"/>
      <c r="LYX462" s="4"/>
      <c r="LYY462" s="4"/>
      <c r="LYZ462" s="4"/>
      <c r="LZA462" s="4"/>
      <c r="LZB462" s="4"/>
      <c r="LZC462" s="4"/>
      <c r="LZD462" s="4"/>
      <c r="LZE462" s="4"/>
      <c r="LZF462" s="4"/>
      <c r="LZG462" s="4"/>
      <c r="LZH462" s="4"/>
      <c r="LZI462" s="4"/>
      <c r="LZJ462" s="4"/>
      <c r="LZK462" s="4"/>
      <c r="LZL462" s="4"/>
      <c r="LZM462" s="4"/>
      <c r="LZN462" s="4"/>
      <c r="LZO462" s="4"/>
      <c r="LZP462" s="4"/>
      <c r="LZQ462" s="4"/>
      <c r="LZR462" s="4"/>
      <c r="LZS462" s="4"/>
      <c r="LZT462" s="4"/>
      <c r="LZU462" s="4"/>
      <c r="LZV462" s="4"/>
      <c r="LZW462" s="4"/>
      <c r="LZX462" s="4"/>
      <c r="LZY462" s="4"/>
      <c r="LZZ462" s="4"/>
      <c r="MAA462" s="4"/>
      <c r="MAB462" s="4"/>
      <c r="MAC462" s="4"/>
      <c r="MAD462" s="4"/>
      <c r="MAE462" s="4"/>
      <c r="MAF462" s="4"/>
      <c r="MAG462" s="4"/>
      <c r="MAH462" s="4"/>
      <c r="MAI462" s="4"/>
      <c r="MAJ462" s="4"/>
      <c r="MAK462" s="4"/>
      <c r="MAL462" s="4"/>
      <c r="MAM462" s="4"/>
      <c r="MAN462" s="4"/>
      <c r="MAO462" s="4"/>
      <c r="MAP462" s="4"/>
      <c r="MAQ462" s="4"/>
      <c r="MAR462" s="4"/>
      <c r="MAS462" s="4"/>
      <c r="MAT462" s="4"/>
      <c r="MAU462" s="4"/>
      <c r="MAV462" s="4"/>
      <c r="MAW462" s="4"/>
      <c r="MAX462" s="4"/>
      <c r="MAY462" s="4"/>
      <c r="MAZ462" s="4"/>
      <c r="MBA462" s="4"/>
      <c r="MBB462" s="4"/>
      <c r="MBC462" s="4"/>
      <c r="MBD462" s="4"/>
      <c r="MBE462" s="4"/>
      <c r="MBF462" s="4"/>
      <c r="MBG462" s="4"/>
      <c r="MBH462" s="4"/>
      <c r="MBI462" s="4"/>
      <c r="MBJ462" s="4"/>
      <c r="MBK462" s="4"/>
      <c r="MBL462" s="4"/>
      <c r="MBM462" s="4"/>
      <c r="MBN462" s="4"/>
      <c r="MBO462" s="4"/>
      <c r="MBP462" s="4"/>
      <c r="MBQ462" s="4"/>
      <c r="MBR462" s="4"/>
      <c r="MBS462" s="4"/>
      <c r="MBT462" s="4"/>
      <c r="MBU462" s="4"/>
      <c r="MBV462" s="4"/>
      <c r="MBW462" s="4"/>
      <c r="MBX462" s="4"/>
      <c r="MBY462" s="4"/>
      <c r="MBZ462" s="4"/>
      <c r="MCA462" s="4"/>
      <c r="MCB462" s="4"/>
      <c r="MCC462" s="4"/>
      <c r="MCD462" s="4"/>
      <c r="MCE462" s="4"/>
      <c r="MCF462" s="4"/>
      <c r="MCG462" s="4"/>
      <c r="MCH462" s="4"/>
      <c r="MCI462" s="4"/>
      <c r="MCJ462" s="4"/>
      <c r="MCK462" s="4"/>
      <c r="MCL462" s="4"/>
      <c r="MCM462" s="4"/>
      <c r="MCN462" s="4"/>
      <c r="MCO462" s="4"/>
      <c r="MCP462" s="4"/>
      <c r="MCQ462" s="4"/>
      <c r="MCR462" s="4"/>
      <c r="MCS462" s="4"/>
      <c r="MCT462" s="4"/>
      <c r="MCU462" s="4"/>
      <c r="MCV462" s="4"/>
      <c r="MCW462" s="4"/>
      <c r="MCX462" s="4"/>
      <c r="MCY462" s="4"/>
      <c r="MCZ462" s="4"/>
      <c r="MDA462" s="4"/>
      <c r="MDB462" s="4"/>
      <c r="MDC462" s="4"/>
      <c r="MDD462" s="4"/>
      <c r="MDE462" s="4"/>
      <c r="MDF462" s="4"/>
      <c r="MDG462" s="4"/>
      <c r="MDH462" s="4"/>
      <c r="MDI462" s="4"/>
      <c r="MDJ462" s="4"/>
      <c r="MDK462" s="4"/>
      <c r="MDL462" s="4"/>
      <c r="MDM462" s="4"/>
      <c r="MDN462" s="4"/>
      <c r="MDO462" s="4"/>
      <c r="MDP462" s="4"/>
      <c r="MDQ462" s="4"/>
      <c r="MDR462" s="4"/>
      <c r="MDS462" s="4"/>
      <c r="MDT462" s="4"/>
      <c r="MDU462" s="4"/>
      <c r="MDV462" s="4"/>
      <c r="MDW462" s="4"/>
      <c r="MDX462" s="4"/>
      <c r="MDY462" s="4"/>
      <c r="MDZ462" s="4"/>
      <c r="MEA462" s="4"/>
      <c r="MEB462" s="4"/>
      <c r="MEC462" s="4"/>
      <c r="MED462" s="4"/>
      <c r="MEE462" s="4"/>
      <c r="MEF462" s="4"/>
      <c r="MEG462" s="4"/>
      <c r="MEH462" s="4"/>
      <c r="MEI462" s="4"/>
      <c r="MEJ462" s="4"/>
      <c r="MEK462" s="4"/>
      <c r="MEL462" s="4"/>
      <c r="MEM462" s="4"/>
      <c r="MEN462" s="4"/>
      <c r="MEO462" s="4"/>
      <c r="MEP462" s="4"/>
      <c r="MEQ462" s="4"/>
      <c r="MER462" s="4"/>
      <c r="MES462" s="4"/>
      <c r="MET462" s="4"/>
      <c r="MEU462" s="4"/>
      <c r="MEV462" s="4"/>
      <c r="MEW462" s="4"/>
      <c r="MEX462" s="4"/>
      <c r="MEY462" s="4"/>
      <c r="MEZ462" s="4"/>
      <c r="MFA462" s="4"/>
      <c r="MFB462" s="4"/>
      <c r="MFC462" s="4"/>
      <c r="MFD462" s="4"/>
      <c r="MFE462" s="4"/>
      <c r="MFF462" s="4"/>
      <c r="MFG462" s="4"/>
      <c r="MFH462" s="4"/>
      <c r="MFI462" s="4"/>
      <c r="MFJ462" s="4"/>
      <c r="MFK462" s="4"/>
      <c r="MFL462" s="4"/>
      <c r="MFM462" s="4"/>
      <c r="MFN462" s="4"/>
      <c r="MFO462" s="4"/>
      <c r="MFP462" s="4"/>
      <c r="MFQ462" s="4"/>
      <c r="MFR462" s="4"/>
      <c r="MFS462" s="4"/>
      <c r="MFT462" s="4"/>
      <c r="MFU462" s="4"/>
      <c r="MFV462" s="4"/>
      <c r="MFW462" s="4"/>
      <c r="MFX462" s="4"/>
      <c r="MFY462" s="4"/>
      <c r="MFZ462" s="4"/>
      <c r="MGA462" s="4"/>
      <c r="MGB462" s="4"/>
      <c r="MGC462" s="4"/>
      <c r="MGD462" s="4"/>
      <c r="MGE462" s="4"/>
      <c r="MGF462" s="4"/>
      <c r="MGG462" s="4"/>
      <c r="MGH462" s="4"/>
      <c r="MGI462" s="4"/>
      <c r="MGJ462" s="4"/>
      <c r="MGK462" s="4"/>
      <c r="MGL462" s="4"/>
      <c r="MGM462" s="4"/>
      <c r="MGN462" s="4"/>
      <c r="MGO462" s="4"/>
      <c r="MGP462" s="4"/>
      <c r="MGQ462" s="4"/>
      <c r="MGR462" s="4"/>
      <c r="MGS462" s="4"/>
      <c r="MGT462" s="4"/>
      <c r="MGU462" s="4"/>
      <c r="MGV462" s="4"/>
      <c r="MGW462" s="4"/>
      <c r="MGX462" s="4"/>
      <c r="MGY462" s="4"/>
      <c r="MGZ462" s="4"/>
      <c r="MHA462" s="4"/>
      <c r="MHB462" s="4"/>
      <c r="MHC462" s="4"/>
      <c r="MHD462" s="4"/>
      <c r="MHE462" s="4"/>
      <c r="MHF462" s="4"/>
      <c r="MHG462" s="4"/>
      <c r="MHH462" s="4"/>
      <c r="MHI462" s="4"/>
      <c r="MHJ462" s="4"/>
      <c r="MHK462" s="4"/>
      <c r="MHL462" s="4"/>
      <c r="MHM462" s="4"/>
      <c r="MHN462" s="4"/>
      <c r="MHO462" s="4"/>
      <c r="MHP462" s="4"/>
      <c r="MHQ462" s="4"/>
      <c r="MHR462" s="4"/>
      <c r="MHS462" s="4"/>
      <c r="MHT462" s="4"/>
      <c r="MHU462" s="4"/>
      <c r="MHV462" s="4"/>
      <c r="MHW462" s="4"/>
      <c r="MHX462" s="4"/>
      <c r="MHY462" s="4"/>
      <c r="MHZ462" s="4"/>
      <c r="MIA462" s="4"/>
      <c r="MIB462" s="4"/>
      <c r="MIC462" s="4"/>
      <c r="MID462" s="4"/>
      <c r="MIE462" s="4"/>
      <c r="MIF462" s="4"/>
      <c r="MIG462" s="4"/>
      <c r="MIH462" s="4"/>
      <c r="MII462" s="4"/>
      <c r="MIJ462" s="4"/>
      <c r="MIK462" s="4"/>
      <c r="MIL462" s="4"/>
      <c r="MIM462" s="4"/>
      <c r="MIN462" s="4"/>
      <c r="MIO462" s="4"/>
      <c r="MIP462" s="4"/>
      <c r="MIQ462" s="4"/>
      <c r="MIR462" s="4"/>
      <c r="MIS462" s="4"/>
      <c r="MIT462" s="4"/>
      <c r="MIU462" s="4"/>
      <c r="MIV462" s="4"/>
      <c r="MIW462" s="4"/>
      <c r="MIX462" s="4"/>
      <c r="MIY462" s="4"/>
      <c r="MIZ462" s="4"/>
      <c r="MJA462" s="4"/>
      <c r="MJB462" s="4"/>
      <c r="MJC462" s="4"/>
      <c r="MJD462" s="4"/>
      <c r="MJE462" s="4"/>
      <c r="MJF462" s="4"/>
      <c r="MJG462" s="4"/>
      <c r="MJH462" s="4"/>
      <c r="MJI462" s="4"/>
      <c r="MJJ462" s="4"/>
      <c r="MJK462" s="4"/>
      <c r="MJL462" s="4"/>
      <c r="MJM462" s="4"/>
      <c r="MJN462" s="4"/>
      <c r="MJO462" s="4"/>
      <c r="MJP462" s="4"/>
      <c r="MJQ462" s="4"/>
      <c r="MJR462" s="4"/>
      <c r="MJS462" s="4"/>
      <c r="MJT462" s="4"/>
      <c r="MJU462" s="4"/>
      <c r="MJV462" s="4"/>
      <c r="MJW462" s="4"/>
      <c r="MJX462" s="4"/>
      <c r="MJY462" s="4"/>
      <c r="MJZ462" s="4"/>
      <c r="MKA462" s="4"/>
      <c r="MKB462" s="4"/>
      <c r="MKC462" s="4"/>
      <c r="MKD462" s="4"/>
      <c r="MKE462" s="4"/>
      <c r="MKF462" s="4"/>
      <c r="MKG462" s="4"/>
      <c r="MKH462" s="4"/>
      <c r="MKI462" s="4"/>
      <c r="MKJ462" s="4"/>
      <c r="MKK462" s="4"/>
      <c r="MKL462" s="4"/>
      <c r="MKM462" s="4"/>
      <c r="MKN462" s="4"/>
      <c r="MKO462" s="4"/>
      <c r="MKP462" s="4"/>
      <c r="MKQ462" s="4"/>
      <c r="MKR462" s="4"/>
      <c r="MKS462" s="4"/>
      <c r="MKT462" s="4"/>
      <c r="MKU462" s="4"/>
      <c r="MKV462" s="4"/>
      <c r="MKW462" s="4"/>
      <c r="MKX462" s="4"/>
      <c r="MKY462" s="4"/>
      <c r="MKZ462" s="4"/>
      <c r="MLA462" s="4"/>
      <c r="MLB462" s="4"/>
      <c r="MLC462" s="4"/>
      <c r="MLD462" s="4"/>
      <c r="MLE462" s="4"/>
      <c r="MLF462" s="4"/>
      <c r="MLG462" s="4"/>
      <c r="MLH462" s="4"/>
      <c r="MLI462" s="4"/>
      <c r="MLJ462" s="4"/>
      <c r="MLK462" s="4"/>
      <c r="MLL462" s="4"/>
      <c r="MLM462" s="4"/>
      <c r="MLN462" s="4"/>
      <c r="MLO462" s="4"/>
      <c r="MLP462" s="4"/>
      <c r="MLQ462" s="4"/>
      <c r="MLR462" s="4"/>
      <c r="MLS462" s="4"/>
      <c r="MLT462" s="4"/>
      <c r="MLU462" s="4"/>
      <c r="MLV462" s="4"/>
      <c r="MLW462" s="4"/>
      <c r="MLX462" s="4"/>
      <c r="MLY462" s="4"/>
      <c r="MLZ462" s="4"/>
      <c r="MMA462" s="4"/>
      <c r="MMB462" s="4"/>
      <c r="MMC462" s="4"/>
      <c r="MMD462" s="4"/>
      <c r="MME462" s="4"/>
      <c r="MMF462" s="4"/>
      <c r="MMG462" s="4"/>
      <c r="MMH462" s="4"/>
      <c r="MMI462" s="4"/>
      <c r="MMJ462" s="4"/>
      <c r="MMK462" s="4"/>
      <c r="MML462" s="4"/>
      <c r="MMM462" s="4"/>
      <c r="MMN462" s="4"/>
      <c r="MMO462" s="4"/>
      <c r="MMP462" s="4"/>
      <c r="MMQ462" s="4"/>
      <c r="MMR462" s="4"/>
      <c r="MMS462" s="4"/>
      <c r="MMT462" s="4"/>
      <c r="MMU462" s="4"/>
      <c r="MMV462" s="4"/>
      <c r="MMW462" s="4"/>
      <c r="MMX462" s="4"/>
      <c r="MMY462" s="4"/>
      <c r="MMZ462" s="4"/>
      <c r="MNA462" s="4"/>
      <c r="MNB462" s="4"/>
      <c r="MNC462" s="4"/>
      <c r="MND462" s="4"/>
      <c r="MNE462" s="4"/>
      <c r="MNF462" s="4"/>
      <c r="MNG462" s="4"/>
      <c r="MNH462" s="4"/>
      <c r="MNI462" s="4"/>
      <c r="MNJ462" s="4"/>
      <c r="MNK462" s="4"/>
      <c r="MNL462" s="4"/>
      <c r="MNM462" s="4"/>
      <c r="MNN462" s="4"/>
      <c r="MNO462" s="4"/>
      <c r="MNP462" s="4"/>
      <c r="MNQ462" s="4"/>
      <c r="MNR462" s="4"/>
      <c r="MNS462" s="4"/>
      <c r="MNT462" s="4"/>
      <c r="MNU462" s="4"/>
      <c r="MNV462" s="4"/>
      <c r="MNW462" s="4"/>
      <c r="MNX462" s="4"/>
      <c r="MNY462" s="4"/>
      <c r="MNZ462" s="4"/>
      <c r="MOA462" s="4"/>
      <c r="MOB462" s="4"/>
      <c r="MOC462" s="4"/>
      <c r="MOD462" s="4"/>
      <c r="MOE462" s="4"/>
      <c r="MOF462" s="4"/>
      <c r="MOG462" s="4"/>
      <c r="MOH462" s="4"/>
      <c r="MOI462" s="4"/>
      <c r="MOJ462" s="4"/>
      <c r="MOK462" s="4"/>
      <c r="MOL462" s="4"/>
      <c r="MOM462" s="4"/>
      <c r="MON462" s="4"/>
      <c r="MOO462" s="4"/>
      <c r="MOP462" s="4"/>
      <c r="MOQ462" s="4"/>
      <c r="MOR462" s="4"/>
      <c r="MOS462" s="4"/>
      <c r="MOT462" s="4"/>
      <c r="MOU462" s="4"/>
      <c r="MOV462" s="4"/>
      <c r="MOW462" s="4"/>
      <c r="MOX462" s="4"/>
      <c r="MOY462" s="4"/>
      <c r="MOZ462" s="4"/>
      <c r="MPA462" s="4"/>
      <c r="MPB462" s="4"/>
      <c r="MPC462" s="4"/>
      <c r="MPD462" s="4"/>
      <c r="MPE462" s="4"/>
      <c r="MPF462" s="4"/>
      <c r="MPG462" s="4"/>
      <c r="MPH462" s="4"/>
      <c r="MPI462" s="4"/>
      <c r="MPJ462" s="4"/>
      <c r="MPK462" s="4"/>
      <c r="MPL462" s="4"/>
      <c r="MPM462" s="4"/>
      <c r="MPN462" s="4"/>
      <c r="MPO462" s="4"/>
      <c r="MPP462" s="4"/>
      <c r="MPQ462" s="4"/>
      <c r="MPR462" s="4"/>
      <c r="MPS462" s="4"/>
      <c r="MPT462" s="4"/>
      <c r="MPU462" s="4"/>
      <c r="MPV462" s="4"/>
      <c r="MPW462" s="4"/>
      <c r="MPX462" s="4"/>
      <c r="MPY462" s="4"/>
      <c r="MPZ462" s="4"/>
      <c r="MQA462" s="4"/>
      <c r="MQB462" s="4"/>
      <c r="MQC462" s="4"/>
      <c r="MQD462" s="4"/>
      <c r="MQE462" s="4"/>
      <c r="MQF462" s="4"/>
      <c r="MQG462" s="4"/>
      <c r="MQH462" s="4"/>
      <c r="MQI462" s="4"/>
      <c r="MQJ462" s="4"/>
      <c r="MQK462" s="4"/>
      <c r="MQL462" s="4"/>
      <c r="MQM462" s="4"/>
      <c r="MQN462" s="4"/>
      <c r="MQO462" s="4"/>
      <c r="MQP462" s="4"/>
      <c r="MQQ462" s="4"/>
      <c r="MQR462" s="4"/>
      <c r="MQS462" s="4"/>
      <c r="MQT462" s="4"/>
      <c r="MQU462" s="4"/>
      <c r="MQV462" s="4"/>
      <c r="MQW462" s="4"/>
      <c r="MQX462" s="4"/>
      <c r="MQY462" s="4"/>
      <c r="MQZ462" s="4"/>
      <c r="MRA462" s="4"/>
      <c r="MRB462" s="4"/>
      <c r="MRC462" s="4"/>
      <c r="MRD462" s="4"/>
      <c r="MRE462" s="4"/>
      <c r="MRF462" s="4"/>
      <c r="MRG462" s="4"/>
      <c r="MRH462" s="4"/>
      <c r="MRI462" s="4"/>
      <c r="MRJ462" s="4"/>
      <c r="MRK462" s="4"/>
      <c r="MRL462" s="4"/>
      <c r="MRM462" s="4"/>
      <c r="MRN462" s="4"/>
      <c r="MRO462" s="4"/>
      <c r="MRP462" s="4"/>
      <c r="MRQ462" s="4"/>
      <c r="MRR462" s="4"/>
      <c r="MRS462" s="4"/>
      <c r="MRT462" s="4"/>
      <c r="MRU462" s="4"/>
      <c r="MRV462" s="4"/>
      <c r="MRW462" s="4"/>
      <c r="MRX462" s="4"/>
      <c r="MRY462" s="4"/>
      <c r="MRZ462" s="4"/>
      <c r="MSA462" s="4"/>
      <c r="MSB462" s="4"/>
      <c r="MSC462" s="4"/>
      <c r="MSD462" s="4"/>
      <c r="MSE462" s="4"/>
      <c r="MSF462" s="4"/>
      <c r="MSG462" s="4"/>
      <c r="MSH462" s="4"/>
      <c r="MSI462" s="4"/>
      <c r="MSJ462" s="4"/>
      <c r="MSK462" s="4"/>
      <c r="MSL462" s="4"/>
      <c r="MSM462" s="4"/>
      <c r="MSN462" s="4"/>
      <c r="MSO462" s="4"/>
      <c r="MSP462" s="4"/>
      <c r="MSQ462" s="4"/>
      <c r="MSR462" s="4"/>
      <c r="MSS462" s="4"/>
      <c r="MST462" s="4"/>
      <c r="MSU462" s="4"/>
      <c r="MSV462" s="4"/>
      <c r="MSW462" s="4"/>
      <c r="MSX462" s="4"/>
      <c r="MSY462" s="4"/>
      <c r="MSZ462" s="4"/>
      <c r="MTA462" s="4"/>
      <c r="MTB462" s="4"/>
      <c r="MTC462" s="4"/>
      <c r="MTD462" s="4"/>
      <c r="MTE462" s="4"/>
      <c r="MTF462" s="4"/>
      <c r="MTG462" s="4"/>
      <c r="MTH462" s="4"/>
      <c r="MTI462" s="4"/>
      <c r="MTJ462" s="4"/>
      <c r="MTK462" s="4"/>
      <c r="MTL462" s="4"/>
      <c r="MTM462" s="4"/>
      <c r="MTN462" s="4"/>
      <c r="MTO462" s="4"/>
      <c r="MTP462" s="4"/>
      <c r="MTQ462" s="4"/>
      <c r="MTR462" s="4"/>
      <c r="MTS462" s="4"/>
      <c r="MTT462" s="4"/>
      <c r="MTU462" s="4"/>
      <c r="MTV462" s="4"/>
      <c r="MTW462" s="4"/>
      <c r="MTX462" s="4"/>
      <c r="MTY462" s="4"/>
      <c r="MTZ462" s="4"/>
      <c r="MUA462" s="4"/>
      <c r="MUB462" s="4"/>
      <c r="MUC462" s="4"/>
      <c r="MUD462" s="4"/>
      <c r="MUE462" s="4"/>
      <c r="MUF462" s="4"/>
      <c r="MUG462" s="4"/>
      <c r="MUH462" s="4"/>
      <c r="MUI462" s="4"/>
      <c r="MUJ462" s="4"/>
      <c r="MUK462" s="4"/>
      <c r="MUL462" s="4"/>
      <c r="MUM462" s="4"/>
      <c r="MUN462" s="4"/>
      <c r="MUO462" s="4"/>
      <c r="MUP462" s="4"/>
      <c r="MUQ462" s="4"/>
      <c r="MUR462" s="4"/>
      <c r="MUS462" s="4"/>
      <c r="MUT462" s="4"/>
      <c r="MUU462" s="4"/>
      <c r="MUV462" s="4"/>
      <c r="MUW462" s="4"/>
      <c r="MUX462" s="4"/>
      <c r="MUY462" s="4"/>
      <c r="MUZ462" s="4"/>
      <c r="MVA462" s="4"/>
      <c r="MVB462" s="4"/>
      <c r="MVC462" s="4"/>
      <c r="MVD462" s="4"/>
      <c r="MVE462" s="4"/>
      <c r="MVF462" s="4"/>
      <c r="MVG462" s="4"/>
      <c r="MVH462" s="4"/>
      <c r="MVI462" s="4"/>
      <c r="MVJ462" s="4"/>
      <c r="MVK462" s="4"/>
      <c r="MVL462" s="4"/>
      <c r="MVM462" s="4"/>
      <c r="MVN462" s="4"/>
      <c r="MVO462" s="4"/>
      <c r="MVP462" s="4"/>
      <c r="MVQ462" s="4"/>
      <c r="MVR462" s="4"/>
      <c r="MVS462" s="4"/>
      <c r="MVT462" s="4"/>
      <c r="MVU462" s="4"/>
      <c r="MVV462" s="4"/>
      <c r="MVW462" s="4"/>
      <c r="MVX462" s="4"/>
      <c r="MVY462" s="4"/>
      <c r="MVZ462" s="4"/>
      <c r="MWA462" s="4"/>
      <c r="MWB462" s="4"/>
      <c r="MWC462" s="4"/>
      <c r="MWD462" s="4"/>
      <c r="MWE462" s="4"/>
      <c r="MWF462" s="4"/>
      <c r="MWG462" s="4"/>
      <c r="MWH462" s="4"/>
      <c r="MWI462" s="4"/>
      <c r="MWJ462" s="4"/>
      <c r="MWK462" s="4"/>
      <c r="MWL462" s="4"/>
      <c r="MWM462" s="4"/>
      <c r="MWN462" s="4"/>
      <c r="MWO462" s="4"/>
      <c r="MWP462" s="4"/>
      <c r="MWQ462" s="4"/>
      <c r="MWR462" s="4"/>
      <c r="MWS462" s="4"/>
      <c r="MWT462" s="4"/>
      <c r="MWU462" s="4"/>
      <c r="MWV462" s="4"/>
      <c r="MWW462" s="4"/>
      <c r="MWX462" s="4"/>
      <c r="MWY462" s="4"/>
      <c r="MWZ462" s="4"/>
      <c r="MXA462" s="4"/>
      <c r="MXB462" s="4"/>
      <c r="MXC462" s="4"/>
      <c r="MXD462" s="4"/>
      <c r="MXE462" s="4"/>
      <c r="MXF462" s="4"/>
      <c r="MXG462" s="4"/>
      <c r="MXH462" s="4"/>
      <c r="MXI462" s="4"/>
      <c r="MXJ462" s="4"/>
      <c r="MXK462" s="4"/>
      <c r="MXL462" s="4"/>
      <c r="MXM462" s="4"/>
      <c r="MXN462" s="4"/>
      <c r="MXO462" s="4"/>
      <c r="MXP462" s="4"/>
      <c r="MXQ462" s="4"/>
      <c r="MXR462" s="4"/>
      <c r="MXS462" s="4"/>
      <c r="MXT462" s="4"/>
      <c r="MXU462" s="4"/>
      <c r="MXV462" s="4"/>
      <c r="MXW462" s="4"/>
      <c r="MXX462" s="4"/>
      <c r="MXY462" s="4"/>
      <c r="MXZ462" s="4"/>
      <c r="MYA462" s="4"/>
      <c r="MYB462" s="4"/>
      <c r="MYC462" s="4"/>
      <c r="MYD462" s="4"/>
      <c r="MYE462" s="4"/>
      <c r="MYF462" s="4"/>
      <c r="MYG462" s="4"/>
      <c r="MYH462" s="4"/>
      <c r="MYI462" s="4"/>
      <c r="MYJ462" s="4"/>
      <c r="MYK462" s="4"/>
      <c r="MYL462" s="4"/>
      <c r="MYM462" s="4"/>
      <c r="MYN462" s="4"/>
      <c r="MYO462" s="4"/>
      <c r="MYP462" s="4"/>
      <c r="MYQ462" s="4"/>
      <c r="MYR462" s="4"/>
      <c r="MYS462" s="4"/>
      <c r="MYT462" s="4"/>
      <c r="MYU462" s="4"/>
      <c r="MYV462" s="4"/>
      <c r="MYW462" s="4"/>
      <c r="MYX462" s="4"/>
      <c r="MYY462" s="4"/>
      <c r="MYZ462" s="4"/>
      <c r="MZA462" s="4"/>
      <c r="MZB462" s="4"/>
      <c r="MZC462" s="4"/>
      <c r="MZD462" s="4"/>
      <c r="MZE462" s="4"/>
      <c r="MZF462" s="4"/>
      <c r="MZG462" s="4"/>
      <c r="MZH462" s="4"/>
      <c r="MZI462" s="4"/>
      <c r="MZJ462" s="4"/>
      <c r="MZK462" s="4"/>
      <c r="MZL462" s="4"/>
      <c r="MZM462" s="4"/>
      <c r="MZN462" s="4"/>
      <c r="MZO462" s="4"/>
      <c r="MZP462" s="4"/>
      <c r="MZQ462" s="4"/>
      <c r="MZR462" s="4"/>
      <c r="MZS462" s="4"/>
      <c r="MZT462" s="4"/>
      <c r="MZU462" s="4"/>
      <c r="MZV462" s="4"/>
      <c r="MZW462" s="4"/>
      <c r="MZX462" s="4"/>
      <c r="MZY462" s="4"/>
      <c r="MZZ462" s="4"/>
      <c r="NAA462" s="4"/>
      <c r="NAB462" s="4"/>
      <c r="NAC462" s="4"/>
      <c r="NAD462" s="4"/>
      <c r="NAE462" s="4"/>
      <c r="NAF462" s="4"/>
      <c r="NAG462" s="4"/>
      <c r="NAH462" s="4"/>
      <c r="NAI462" s="4"/>
      <c r="NAJ462" s="4"/>
      <c r="NAK462" s="4"/>
      <c r="NAL462" s="4"/>
      <c r="NAM462" s="4"/>
      <c r="NAN462" s="4"/>
      <c r="NAO462" s="4"/>
      <c r="NAP462" s="4"/>
      <c r="NAQ462" s="4"/>
      <c r="NAR462" s="4"/>
      <c r="NAS462" s="4"/>
      <c r="NAT462" s="4"/>
      <c r="NAU462" s="4"/>
      <c r="NAV462" s="4"/>
      <c r="NAW462" s="4"/>
      <c r="NAX462" s="4"/>
      <c r="NAY462" s="4"/>
      <c r="NAZ462" s="4"/>
      <c r="NBA462" s="4"/>
      <c r="NBB462" s="4"/>
      <c r="NBC462" s="4"/>
      <c r="NBD462" s="4"/>
      <c r="NBE462" s="4"/>
      <c r="NBF462" s="4"/>
      <c r="NBG462" s="4"/>
      <c r="NBH462" s="4"/>
      <c r="NBI462" s="4"/>
      <c r="NBJ462" s="4"/>
      <c r="NBK462" s="4"/>
      <c r="NBL462" s="4"/>
      <c r="NBM462" s="4"/>
      <c r="NBN462" s="4"/>
      <c r="NBO462" s="4"/>
      <c r="NBP462" s="4"/>
      <c r="NBQ462" s="4"/>
      <c r="NBR462" s="4"/>
      <c r="NBS462" s="4"/>
      <c r="NBT462" s="4"/>
      <c r="NBU462" s="4"/>
      <c r="NBV462" s="4"/>
      <c r="NBW462" s="4"/>
      <c r="NBX462" s="4"/>
      <c r="NBY462" s="4"/>
      <c r="NBZ462" s="4"/>
      <c r="NCA462" s="4"/>
      <c r="NCB462" s="4"/>
      <c r="NCC462" s="4"/>
      <c r="NCD462" s="4"/>
      <c r="NCE462" s="4"/>
      <c r="NCF462" s="4"/>
      <c r="NCG462" s="4"/>
      <c r="NCH462" s="4"/>
      <c r="NCI462" s="4"/>
      <c r="NCJ462" s="4"/>
      <c r="NCK462" s="4"/>
      <c r="NCL462" s="4"/>
      <c r="NCM462" s="4"/>
      <c r="NCN462" s="4"/>
      <c r="NCO462" s="4"/>
      <c r="NCP462" s="4"/>
      <c r="NCQ462" s="4"/>
      <c r="NCR462" s="4"/>
      <c r="NCS462" s="4"/>
      <c r="NCT462" s="4"/>
      <c r="NCU462" s="4"/>
      <c r="NCV462" s="4"/>
      <c r="NCW462" s="4"/>
      <c r="NCX462" s="4"/>
      <c r="NCY462" s="4"/>
      <c r="NCZ462" s="4"/>
      <c r="NDA462" s="4"/>
      <c r="NDB462" s="4"/>
      <c r="NDC462" s="4"/>
      <c r="NDD462" s="4"/>
      <c r="NDE462" s="4"/>
      <c r="NDF462" s="4"/>
      <c r="NDG462" s="4"/>
      <c r="NDH462" s="4"/>
      <c r="NDI462" s="4"/>
      <c r="NDJ462" s="4"/>
      <c r="NDK462" s="4"/>
      <c r="NDL462" s="4"/>
      <c r="NDM462" s="4"/>
      <c r="NDN462" s="4"/>
      <c r="NDO462" s="4"/>
      <c r="NDP462" s="4"/>
      <c r="NDQ462" s="4"/>
      <c r="NDR462" s="4"/>
      <c r="NDS462" s="4"/>
      <c r="NDT462" s="4"/>
      <c r="NDU462" s="4"/>
      <c r="NDV462" s="4"/>
      <c r="NDW462" s="4"/>
      <c r="NDX462" s="4"/>
      <c r="NDY462" s="4"/>
      <c r="NDZ462" s="4"/>
      <c r="NEA462" s="4"/>
      <c r="NEB462" s="4"/>
      <c r="NEC462" s="4"/>
      <c r="NED462" s="4"/>
      <c r="NEE462" s="4"/>
      <c r="NEF462" s="4"/>
      <c r="NEG462" s="4"/>
      <c r="NEH462" s="4"/>
      <c r="NEI462" s="4"/>
      <c r="NEJ462" s="4"/>
      <c r="NEK462" s="4"/>
      <c r="NEL462" s="4"/>
      <c r="NEM462" s="4"/>
      <c r="NEN462" s="4"/>
      <c r="NEO462" s="4"/>
      <c r="NEP462" s="4"/>
      <c r="NEQ462" s="4"/>
      <c r="NER462" s="4"/>
      <c r="NES462" s="4"/>
      <c r="NET462" s="4"/>
      <c r="NEU462" s="4"/>
      <c r="NEV462" s="4"/>
      <c r="NEW462" s="4"/>
      <c r="NEX462" s="4"/>
      <c r="NEY462" s="4"/>
      <c r="NEZ462" s="4"/>
      <c r="NFA462" s="4"/>
      <c r="NFB462" s="4"/>
      <c r="NFC462" s="4"/>
      <c r="NFD462" s="4"/>
      <c r="NFE462" s="4"/>
      <c r="NFF462" s="4"/>
      <c r="NFG462" s="4"/>
      <c r="NFH462" s="4"/>
      <c r="NFI462" s="4"/>
      <c r="NFJ462" s="4"/>
      <c r="NFK462" s="4"/>
      <c r="NFL462" s="4"/>
      <c r="NFM462" s="4"/>
      <c r="NFN462" s="4"/>
      <c r="NFO462" s="4"/>
      <c r="NFP462" s="4"/>
      <c r="NFQ462" s="4"/>
      <c r="NFR462" s="4"/>
      <c r="NFS462" s="4"/>
      <c r="NFT462" s="4"/>
      <c r="NFU462" s="4"/>
      <c r="NFV462" s="4"/>
      <c r="NFW462" s="4"/>
      <c r="NFX462" s="4"/>
      <c r="NFY462" s="4"/>
      <c r="NFZ462" s="4"/>
      <c r="NGA462" s="4"/>
      <c r="NGB462" s="4"/>
      <c r="NGC462" s="4"/>
      <c r="NGD462" s="4"/>
      <c r="NGE462" s="4"/>
      <c r="NGF462" s="4"/>
      <c r="NGG462" s="4"/>
      <c r="NGH462" s="4"/>
      <c r="NGI462" s="4"/>
      <c r="NGJ462" s="4"/>
      <c r="NGK462" s="4"/>
      <c r="NGL462" s="4"/>
      <c r="NGM462" s="4"/>
      <c r="NGN462" s="4"/>
      <c r="NGO462" s="4"/>
      <c r="NGP462" s="4"/>
      <c r="NGQ462" s="4"/>
      <c r="NGR462" s="4"/>
      <c r="NGS462" s="4"/>
      <c r="NGT462" s="4"/>
      <c r="NGU462" s="4"/>
      <c r="NGV462" s="4"/>
      <c r="NGW462" s="4"/>
      <c r="NGX462" s="4"/>
      <c r="NGY462" s="4"/>
      <c r="NGZ462" s="4"/>
      <c r="NHA462" s="4"/>
      <c r="NHB462" s="4"/>
      <c r="NHC462" s="4"/>
      <c r="NHD462" s="4"/>
      <c r="NHE462" s="4"/>
      <c r="NHF462" s="4"/>
      <c r="NHG462" s="4"/>
      <c r="NHH462" s="4"/>
      <c r="NHI462" s="4"/>
      <c r="NHJ462" s="4"/>
      <c r="NHK462" s="4"/>
      <c r="NHL462" s="4"/>
      <c r="NHM462" s="4"/>
      <c r="NHN462" s="4"/>
      <c r="NHO462" s="4"/>
      <c r="NHP462" s="4"/>
      <c r="NHQ462" s="4"/>
      <c r="NHR462" s="4"/>
      <c r="NHS462" s="4"/>
      <c r="NHT462" s="4"/>
      <c r="NHU462" s="4"/>
      <c r="NHV462" s="4"/>
      <c r="NHW462" s="4"/>
      <c r="NHX462" s="4"/>
      <c r="NHY462" s="4"/>
      <c r="NHZ462" s="4"/>
      <c r="NIA462" s="4"/>
      <c r="NIB462" s="4"/>
      <c r="NIC462" s="4"/>
      <c r="NID462" s="4"/>
      <c r="NIE462" s="4"/>
      <c r="NIF462" s="4"/>
      <c r="NIG462" s="4"/>
      <c r="NIH462" s="4"/>
      <c r="NII462" s="4"/>
      <c r="NIJ462" s="4"/>
      <c r="NIK462" s="4"/>
      <c r="NIL462" s="4"/>
      <c r="NIM462" s="4"/>
      <c r="NIN462" s="4"/>
      <c r="NIO462" s="4"/>
      <c r="NIP462" s="4"/>
      <c r="NIQ462" s="4"/>
      <c r="NIR462" s="4"/>
      <c r="NIS462" s="4"/>
      <c r="NIT462" s="4"/>
      <c r="NIU462" s="4"/>
      <c r="NIV462" s="4"/>
      <c r="NIW462" s="4"/>
      <c r="NIX462" s="4"/>
      <c r="NIY462" s="4"/>
      <c r="NIZ462" s="4"/>
      <c r="NJA462" s="4"/>
      <c r="NJB462" s="4"/>
      <c r="NJC462" s="4"/>
      <c r="NJD462" s="4"/>
      <c r="NJE462" s="4"/>
      <c r="NJF462" s="4"/>
      <c r="NJG462" s="4"/>
      <c r="NJH462" s="4"/>
      <c r="NJI462" s="4"/>
      <c r="NJJ462" s="4"/>
      <c r="NJK462" s="4"/>
      <c r="NJL462" s="4"/>
      <c r="NJM462" s="4"/>
      <c r="NJN462" s="4"/>
      <c r="NJO462" s="4"/>
      <c r="NJP462" s="4"/>
      <c r="NJQ462" s="4"/>
      <c r="NJR462" s="4"/>
      <c r="NJS462" s="4"/>
      <c r="NJT462" s="4"/>
      <c r="NJU462" s="4"/>
      <c r="NJV462" s="4"/>
      <c r="NJW462" s="4"/>
      <c r="NJX462" s="4"/>
      <c r="NJY462" s="4"/>
      <c r="NJZ462" s="4"/>
      <c r="NKA462" s="4"/>
      <c r="NKB462" s="4"/>
      <c r="NKC462" s="4"/>
      <c r="NKD462" s="4"/>
      <c r="NKE462" s="4"/>
      <c r="NKF462" s="4"/>
      <c r="NKG462" s="4"/>
      <c r="NKH462" s="4"/>
      <c r="NKI462" s="4"/>
      <c r="NKJ462" s="4"/>
      <c r="NKK462" s="4"/>
      <c r="NKL462" s="4"/>
      <c r="NKM462" s="4"/>
      <c r="NKN462" s="4"/>
      <c r="NKO462" s="4"/>
      <c r="NKP462" s="4"/>
      <c r="NKQ462" s="4"/>
      <c r="NKR462" s="4"/>
      <c r="NKS462" s="4"/>
      <c r="NKT462" s="4"/>
      <c r="NKU462" s="4"/>
      <c r="NKV462" s="4"/>
      <c r="NKW462" s="4"/>
      <c r="NKX462" s="4"/>
      <c r="NKY462" s="4"/>
      <c r="NKZ462" s="4"/>
      <c r="NLA462" s="4"/>
      <c r="NLB462" s="4"/>
      <c r="NLC462" s="4"/>
      <c r="NLD462" s="4"/>
      <c r="NLE462" s="4"/>
      <c r="NLF462" s="4"/>
      <c r="NLG462" s="4"/>
      <c r="NLH462" s="4"/>
      <c r="NLI462" s="4"/>
      <c r="NLJ462" s="4"/>
      <c r="NLK462" s="4"/>
      <c r="NLL462" s="4"/>
      <c r="NLM462" s="4"/>
      <c r="NLN462" s="4"/>
      <c r="NLO462" s="4"/>
      <c r="NLP462" s="4"/>
      <c r="NLQ462" s="4"/>
      <c r="NLR462" s="4"/>
      <c r="NLS462" s="4"/>
      <c r="NLT462" s="4"/>
      <c r="NLU462" s="4"/>
      <c r="NLV462" s="4"/>
      <c r="NLW462" s="4"/>
      <c r="NLX462" s="4"/>
      <c r="NLY462" s="4"/>
      <c r="NLZ462" s="4"/>
      <c r="NMA462" s="4"/>
      <c r="NMB462" s="4"/>
      <c r="NMC462" s="4"/>
      <c r="NMD462" s="4"/>
      <c r="NME462" s="4"/>
      <c r="NMF462" s="4"/>
      <c r="NMG462" s="4"/>
      <c r="NMH462" s="4"/>
      <c r="NMI462" s="4"/>
      <c r="NMJ462" s="4"/>
      <c r="NMK462" s="4"/>
      <c r="NML462" s="4"/>
      <c r="NMM462" s="4"/>
      <c r="NMN462" s="4"/>
      <c r="NMO462" s="4"/>
      <c r="NMP462" s="4"/>
      <c r="NMQ462" s="4"/>
      <c r="NMR462" s="4"/>
      <c r="NMS462" s="4"/>
      <c r="NMT462" s="4"/>
      <c r="NMU462" s="4"/>
      <c r="NMV462" s="4"/>
      <c r="NMW462" s="4"/>
      <c r="NMX462" s="4"/>
      <c r="NMY462" s="4"/>
      <c r="NMZ462" s="4"/>
      <c r="NNA462" s="4"/>
      <c r="NNB462" s="4"/>
      <c r="NNC462" s="4"/>
      <c r="NND462" s="4"/>
      <c r="NNE462" s="4"/>
      <c r="NNF462" s="4"/>
      <c r="NNG462" s="4"/>
      <c r="NNH462" s="4"/>
      <c r="NNI462" s="4"/>
      <c r="NNJ462" s="4"/>
      <c r="NNK462" s="4"/>
      <c r="NNL462" s="4"/>
      <c r="NNM462" s="4"/>
      <c r="NNN462" s="4"/>
      <c r="NNO462" s="4"/>
      <c r="NNP462" s="4"/>
      <c r="NNQ462" s="4"/>
      <c r="NNR462" s="4"/>
      <c r="NNS462" s="4"/>
      <c r="NNT462" s="4"/>
      <c r="NNU462" s="4"/>
      <c r="NNV462" s="4"/>
      <c r="NNW462" s="4"/>
      <c r="NNX462" s="4"/>
      <c r="NNY462" s="4"/>
      <c r="NNZ462" s="4"/>
      <c r="NOA462" s="4"/>
      <c r="NOB462" s="4"/>
      <c r="NOC462" s="4"/>
      <c r="NOD462" s="4"/>
      <c r="NOE462" s="4"/>
      <c r="NOF462" s="4"/>
      <c r="NOG462" s="4"/>
      <c r="NOH462" s="4"/>
      <c r="NOI462" s="4"/>
      <c r="NOJ462" s="4"/>
      <c r="NOK462" s="4"/>
      <c r="NOL462" s="4"/>
      <c r="NOM462" s="4"/>
      <c r="NON462" s="4"/>
      <c r="NOO462" s="4"/>
      <c r="NOP462" s="4"/>
      <c r="NOQ462" s="4"/>
      <c r="NOR462" s="4"/>
      <c r="NOS462" s="4"/>
      <c r="NOT462" s="4"/>
      <c r="NOU462" s="4"/>
      <c r="NOV462" s="4"/>
      <c r="NOW462" s="4"/>
      <c r="NOX462" s="4"/>
      <c r="NOY462" s="4"/>
      <c r="NOZ462" s="4"/>
      <c r="NPA462" s="4"/>
      <c r="NPB462" s="4"/>
      <c r="NPC462" s="4"/>
      <c r="NPD462" s="4"/>
      <c r="NPE462" s="4"/>
      <c r="NPF462" s="4"/>
      <c r="NPG462" s="4"/>
      <c r="NPH462" s="4"/>
      <c r="NPI462" s="4"/>
      <c r="NPJ462" s="4"/>
      <c r="NPK462" s="4"/>
      <c r="NPL462" s="4"/>
      <c r="NPM462" s="4"/>
      <c r="NPN462" s="4"/>
      <c r="NPO462" s="4"/>
      <c r="NPP462" s="4"/>
      <c r="NPQ462" s="4"/>
      <c r="NPR462" s="4"/>
      <c r="NPS462" s="4"/>
      <c r="NPT462" s="4"/>
      <c r="NPU462" s="4"/>
      <c r="NPV462" s="4"/>
      <c r="NPW462" s="4"/>
      <c r="NPX462" s="4"/>
      <c r="NPY462" s="4"/>
      <c r="NPZ462" s="4"/>
      <c r="NQA462" s="4"/>
      <c r="NQB462" s="4"/>
      <c r="NQC462" s="4"/>
      <c r="NQD462" s="4"/>
      <c r="NQE462" s="4"/>
      <c r="NQF462" s="4"/>
      <c r="NQG462" s="4"/>
      <c r="NQH462" s="4"/>
      <c r="NQI462" s="4"/>
      <c r="NQJ462" s="4"/>
      <c r="NQK462" s="4"/>
      <c r="NQL462" s="4"/>
      <c r="NQM462" s="4"/>
      <c r="NQN462" s="4"/>
      <c r="NQO462" s="4"/>
      <c r="NQP462" s="4"/>
      <c r="NQQ462" s="4"/>
      <c r="NQR462" s="4"/>
      <c r="NQS462" s="4"/>
      <c r="NQT462" s="4"/>
      <c r="NQU462" s="4"/>
      <c r="NQV462" s="4"/>
      <c r="NQW462" s="4"/>
      <c r="NQX462" s="4"/>
      <c r="NQY462" s="4"/>
      <c r="NQZ462" s="4"/>
      <c r="NRA462" s="4"/>
      <c r="NRB462" s="4"/>
      <c r="NRC462" s="4"/>
      <c r="NRD462" s="4"/>
      <c r="NRE462" s="4"/>
      <c r="NRF462" s="4"/>
      <c r="NRG462" s="4"/>
      <c r="NRH462" s="4"/>
      <c r="NRI462" s="4"/>
      <c r="NRJ462" s="4"/>
      <c r="NRK462" s="4"/>
      <c r="NRL462" s="4"/>
      <c r="NRM462" s="4"/>
      <c r="NRN462" s="4"/>
      <c r="NRO462" s="4"/>
      <c r="NRP462" s="4"/>
      <c r="NRQ462" s="4"/>
      <c r="NRR462" s="4"/>
      <c r="NRS462" s="4"/>
      <c r="NRT462" s="4"/>
      <c r="NRU462" s="4"/>
      <c r="NRV462" s="4"/>
      <c r="NRW462" s="4"/>
      <c r="NRX462" s="4"/>
      <c r="NRY462" s="4"/>
      <c r="NRZ462" s="4"/>
      <c r="NSA462" s="4"/>
      <c r="NSB462" s="4"/>
      <c r="NSC462" s="4"/>
      <c r="NSD462" s="4"/>
      <c r="NSE462" s="4"/>
      <c r="NSF462" s="4"/>
      <c r="NSG462" s="4"/>
      <c r="NSH462" s="4"/>
      <c r="NSI462" s="4"/>
      <c r="NSJ462" s="4"/>
      <c r="NSK462" s="4"/>
      <c r="NSL462" s="4"/>
      <c r="NSM462" s="4"/>
      <c r="NSN462" s="4"/>
      <c r="NSO462" s="4"/>
      <c r="NSP462" s="4"/>
      <c r="NSQ462" s="4"/>
      <c r="NSR462" s="4"/>
      <c r="NSS462" s="4"/>
      <c r="NST462" s="4"/>
      <c r="NSU462" s="4"/>
      <c r="NSV462" s="4"/>
      <c r="NSW462" s="4"/>
      <c r="NSX462" s="4"/>
      <c r="NSY462" s="4"/>
      <c r="NSZ462" s="4"/>
      <c r="NTA462" s="4"/>
      <c r="NTB462" s="4"/>
      <c r="NTC462" s="4"/>
      <c r="NTD462" s="4"/>
      <c r="NTE462" s="4"/>
      <c r="NTF462" s="4"/>
      <c r="NTG462" s="4"/>
      <c r="NTH462" s="4"/>
      <c r="NTI462" s="4"/>
      <c r="NTJ462" s="4"/>
      <c r="NTK462" s="4"/>
      <c r="NTL462" s="4"/>
      <c r="NTM462" s="4"/>
      <c r="NTN462" s="4"/>
      <c r="NTO462" s="4"/>
      <c r="NTP462" s="4"/>
      <c r="NTQ462" s="4"/>
      <c r="NTR462" s="4"/>
      <c r="NTS462" s="4"/>
      <c r="NTT462" s="4"/>
      <c r="NTU462" s="4"/>
      <c r="NTV462" s="4"/>
      <c r="NTW462" s="4"/>
      <c r="NTX462" s="4"/>
      <c r="NTY462" s="4"/>
      <c r="NTZ462" s="4"/>
      <c r="NUA462" s="4"/>
      <c r="NUB462" s="4"/>
      <c r="NUC462" s="4"/>
      <c r="NUD462" s="4"/>
      <c r="NUE462" s="4"/>
      <c r="NUF462" s="4"/>
      <c r="NUG462" s="4"/>
      <c r="NUH462" s="4"/>
      <c r="NUI462" s="4"/>
      <c r="NUJ462" s="4"/>
      <c r="NUK462" s="4"/>
      <c r="NUL462" s="4"/>
      <c r="NUM462" s="4"/>
      <c r="NUN462" s="4"/>
      <c r="NUO462" s="4"/>
      <c r="NUP462" s="4"/>
      <c r="NUQ462" s="4"/>
      <c r="NUR462" s="4"/>
      <c r="NUS462" s="4"/>
      <c r="NUT462" s="4"/>
      <c r="NUU462" s="4"/>
      <c r="NUV462" s="4"/>
      <c r="NUW462" s="4"/>
      <c r="NUX462" s="4"/>
      <c r="NUY462" s="4"/>
      <c r="NUZ462" s="4"/>
      <c r="NVA462" s="4"/>
      <c r="NVB462" s="4"/>
      <c r="NVC462" s="4"/>
      <c r="NVD462" s="4"/>
      <c r="NVE462" s="4"/>
      <c r="NVF462" s="4"/>
      <c r="NVG462" s="4"/>
      <c r="NVH462" s="4"/>
      <c r="NVI462" s="4"/>
      <c r="NVJ462" s="4"/>
      <c r="NVK462" s="4"/>
      <c r="NVL462" s="4"/>
      <c r="NVM462" s="4"/>
      <c r="NVN462" s="4"/>
      <c r="NVO462" s="4"/>
      <c r="NVP462" s="4"/>
      <c r="NVQ462" s="4"/>
      <c r="NVR462" s="4"/>
      <c r="NVS462" s="4"/>
      <c r="NVT462" s="4"/>
      <c r="NVU462" s="4"/>
      <c r="NVV462" s="4"/>
      <c r="NVW462" s="4"/>
      <c r="NVX462" s="4"/>
      <c r="NVY462" s="4"/>
      <c r="NVZ462" s="4"/>
      <c r="NWA462" s="4"/>
      <c r="NWB462" s="4"/>
      <c r="NWC462" s="4"/>
      <c r="NWD462" s="4"/>
      <c r="NWE462" s="4"/>
      <c r="NWF462" s="4"/>
      <c r="NWG462" s="4"/>
      <c r="NWH462" s="4"/>
      <c r="NWI462" s="4"/>
      <c r="NWJ462" s="4"/>
      <c r="NWK462" s="4"/>
      <c r="NWL462" s="4"/>
      <c r="NWM462" s="4"/>
      <c r="NWN462" s="4"/>
      <c r="NWO462" s="4"/>
      <c r="NWP462" s="4"/>
      <c r="NWQ462" s="4"/>
      <c r="NWR462" s="4"/>
      <c r="NWS462" s="4"/>
      <c r="NWT462" s="4"/>
      <c r="NWU462" s="4"/>
      <c r="NWV462" s="4"/>
      <c r="NWW462" s="4"/>
      <c r="NWX462" s="4"/>
      <c r="NWY462" s="4"/>
      <c r="NWZ462" s="4"/>
      <c r="NXA462" s="4"/>
      <c r="NXB462" s="4"/>
      <c r="NXC462" s="4"/>
      <c r="NXD462" s="4"/>
      <c r="NXE462" s="4"/>
      <c r="NXF462" s="4"/>
      <c r="NXG462" s="4"/>
      <c r="NXH462" s="4"/>
      <c r="NXI462" s="4"/>
      <c r="NXJ462" s="4"/>
      <c r="NXK462" s="4"/>
      <c r="NXL462" s="4"/>
      <c r="NXM462" s="4"/>
      <c r="NXN462" s="4"/>
      <c r="NXO462" s="4"/>
      <c r="NXP462" s="4"/>
      <c r="NXQ462" s="4"/>
      <c r="NXR462" s="4"/>
      <c r="NXS462" s="4"/>
      <c r="NXT462" s="4"/>
      <c r="NXU462" s="4"/>
      <c r="NXV462" s="4"/>
      <c r="NXW462" s="4"/>
      <c r="NXX462" s="4"/>
      <c r="NXY462" s="4"/>
      <c r="NXZ462" s="4"/>
      <c r="NYA462" s="4"/>
      <c r="NYB462" s="4"/>
      <c r="NYC462" s="4"/>
      <c r="NYD462" s="4"/>
      <c r="NYE462" s="4"/>
      <c r="NYF462" s="4"/>
      <c r="NYG462" s="4"/>
      <c r="NYH462" s="4"/>
      <c r="NYI462" s="4"/>
      <c r="NYJ462" s="4"/>
      <c r="NYK462" s="4"/>
      <c r="NYL462" s="4"/>
      <c r="NYM462" s="4"/>
      <c r="NYN462" s="4"/>
      <c r="NYO462" s="4"/>
      <c r="NYP462" s="4"/>
      <c r="NYQ462" s="4"/>
      <c r="NYR462" s="4"/>
      <c r="NYS462" s="4"/>
      <c r="NYT462" s="4"/>
      <c r="NYU462" s="4"/>
      <c r="NYV462" s="4"/>
      <c r="NYW462" s="4"/>
      <c r="NYX462" s="4"/>
      <c r="NYY462" s="4"/>
      <c r="NYZ462" s="4"/>
      <c r="NZA462" s="4"/>
      <c r="NZB462" s="4"/>
      <c r="NZC462" s="4"/>
      <c r="NZD462" s="4"/>
      <c r="NZE462" s="4"/>
      <c r="NZF462" s="4"/>
      <c r="NZG462" s="4"/>
      <c r="NZH462" s="4"/>
      <c r="NZI462" s="4"/>
      <c r="NZJ462" s="4"/>
      <c r="NZK462" s="4"/>
      <c r="NZL462" s="4"/>
      <c r="NZM462" s="4"/>
      <c r="NZN462" s="4"/>
      <c r="NZO462" s="4"/>
      <c r="NZP462" s="4"/>
      <c r="NZQ462" s="4"/>
      <c r="NZR462" s="4"/>
      <c r="NZS462" s="4"/>
      <c r="NZT462" s="4"/>
      <c r="NZU462" s="4"/>
      <c r="NZV462" s="4"/>
      <c r="NZW462" s="4"/>
      <c r="NZX462" s="4"/>
      <c r="NZY462" s="4"/>
      <c r="NZZ462" s="4"/>
      <c r="OAA462" s="4"/>
      <c r="OAB462" s="4"/>
      <c r="OAC462" s="4"/>
      <c r="OAD462" s="4"/>
      <c r="OAE462" s="4"/>
      <c r="OAF462" s="4"/>
      <c r="OAG462" s="4"/>
      <c r="OAH462" s="4"/>
      <c r="OAI462" s="4"/>
      <c r="OAJ462" s="4"/>
      <c r="OAK462" s="4"/>
      <c r="OAL462" s="4"/>
      <c r="OAM462" s="4"/>
      <c r="OAN462" s="4"/>
      <c r="OAO462" s="4"/>
      <c r="OAP462" s="4"/>
      <c r="OAQ462" s="4"/>
      <c r="OAR462" s="4"/>
      <c r="OAS462" s="4"/>
      <c r="OAT462" s="4"/>
      <c r="OAU462" s="4"/>
      <c r="OAV462" s="4"/>
      <c r="OAW462" s="4"/>
      <c r="OAX462" s="4"/>
      <c r="OAY462" s="4"/>
      <c r="OAZ462" s="4"/>
      <c r="OBA462" s="4"/>
      <c r="OBB462" s="4"/>
      <c r="OBC462" s="4"/>
      <c r="OBD462" s="4"/>
      <c r="OBE462" s="4"/>
      <c r="OBF462" s="4"/>
      <c r="OBG462" s="4"/>
      <c r="OBH462" s="4"/>
      <c r="OBI462" s="4"/>
      <c r="OBJ462" s="4"/>
      <c r="OBK462" s="4"/>
      <c r="OBL462" s="4"/>
      <c r="OBM462" s="4"/>
      <c r="OBN462" s="4"/>
      <c r="OBO462" s="4"/>
      <c r="OBP462" s="4"/>
      <c r="OBQ462" s="4"/>
      <c r="OBR462" s="4"/>
      <c r="OBS462" s="4"/>
      <c r="OBT462" s="4"/>
      <c r="OBU462" s="4"/>
      <c r="OBV462" s="4"/>
      <c r="OBW462" s="4"/>
      <c r="OBX462" s="4"/>
      <c r="OBY462" s="4"/>
      <c r="OBZ462" s="4"/>
      <c r="OCA462" s="4"/>
      <c r="OCB462" s="4"/>
      <c r="OCC462" s="4"/>
      <c r="OCD462" s="4"/>
      <c r="OCE462" s="4"/>
      <c r="OCF462" s="4"/>
      <c r="OCG462" s="4"/>
      <c r="OCH462" s="4"/>
      <c r="OCI462" s="4"/>
      <c r="OCJ462" s="4"/>
      <c r="OCK462" s="4"/>
      <c r="OCL462" s="4"/>
      <c r="OCM462" s="4"/>
      <c r="OCN462" s="4"/>
      <c r="OCO462" s="4"/>
      <c r="OCP462" s="4"/>
      <c r="OCQ462" s="4"/>
      <c r="OCR462" s="4"/>
      <c r="OCS462" s="4"/>
      <c r="OCT462" s="4"/>
      <c r="OCU462" s="4"/>
      <c r="OCV462" s="4"/>
      <c r="OCW462" s="4"/>
      <c r="OCX462" s="4"/>
      <c r="OCY462" s="4"/>
      <c r="OCZ462" s="4"/>
      <c r="ODA462" s="4"/>
      <c r="ODB462" s="4"/>
      <c r="ODC462" s="4"/>
      <c r="ODD462" s="4"/>
      <c r="ODE462" s="4"/>
      <c r="ODF462" s="4"/>
      <c r="ODG462" s="4"/>
      <c r="ODH462" s="4"/>
      <c r="ODI462" s="4"/>
      <c r="ODJ462" s="4"/>
      <c r="ODK462" s="4"/>
      <c r="ODL462" s="4"/>
      <c r="ODM462" s="4"/>
      <c r="ODN462" s="4"/>
      <c r="ODO462" s="4"/>
      <c r="ODP462" s="4"/>
      <c r="ODQ462" s="4"/>
      <c r="ODR462" s="4"/>
      <c r="ODS462" s="4"/>
      <c r="ODT462" s="4"/>
      <c r="ODU462" s="4"/>
      <c r="ODV462" s="4"/>
      <c r="ODW462" s="4"/>
      <c r="ODX462" s="4"/>
      <c r="ODY462" s="4"/>
      <c r="ODZ462" s="4"/>
      <c r="OEA462" s="4"/>
      <c r="OEB462" s="4"/>
      <c r="OEC462" s="4"/>
      <c r="OED462" s="4"/>
      <c r="OEE462" s="4"/>
      <c r="OEF462" s="4"/>
      <c r="OEG462" s="4"/>
      <c r="OEH462" s="4"/>
      <c r="OEI462" s="4"/>
      <c r="OEJ462" s="4"/>
      <c r="OEK462" s="4"/>
      <c r="OEL462" s="4"/>
      <c r="OEM462" s="4"/>
      <c r="OEN462" s="4"/>
      <c r="OEO462" s="4"/>
      <c r="OEP462" s="4"/>
      <c r="OEQ462" s="4"/>
      <c r="OER462" s="4"/>
      <c r="OES462" s="4"/>
      <c r="OET462" s="4"/>
      <c r="OEU462" s="4"/>
      <c r="OEV462" s="4"/>
      <c r="OEW462" s="4"/>
      <c r="OEX462" s="4"/>
      <c r="OEY462" s="4"/>
      <c r="OEZ462" s="4"/>
      <c r="OFA462" s="4"/>
      <c r="OFB462" s="4"/>
      <c r="OFC462" s="4"/>
      <c r="OFD462" s="4"/>
      <c r="OFE462" s="4"/>
      <c r="OFF462" s="4"/>
      <c r="OFG462" s="4"/>
      <c r="OFH462" s="4"/>
      <c r="OFI462" s="4"/>
      <c r="OFJ462" s="4"/>
      <c r="OFK462" s="4"/>
      <c r="OFL462" s="4"/>
      <c r="OFM462" s="4"/>
      <c r="OFN462" s="4"/>
      <c r="OFO462" s="4"/>
      <c r="OFP462" s="4"/>
      <c r="OFQ462" s="4"/>
      <c r="OFR462" s="4"/>
      <c r="OFS462" s="4"/>
      <c r="OFT462" s="4"/>
      <c r="OFU462" s="4"/>
      <c r="OFV462" s="4"/>
      <c r="OFW462" s="4"/>
      <c r="OFX462" s="4"/>
      <c r="OFY462" s="4"/>
      <c r="OFZ462" s="4"/>
      <c r="OGA462" s="4"/>
      <c r="OGB462" s="4"/>
      <c r="OGC462" s="4"/>
      <c r="OGD462" s="4"/>
      <c r="OGE462" s="4"/>
      <c r="OGF462" s="4"/>
      <c r="OGG462" s="4"/>
      <c r="OGH462" s="4"/>
      <c r="OGI462" s="4"/>
      <c r="OGJ462" s="4"/>
      <c r="OGK462" s="4"/>
      <c r="OGL462" s="4"/>
      <c r="OGM462" s="4"/>
      <c r="OGN462" s="4"/>
      <c r="OGO462" s="4"/>
      <c r="OGP462" s="4"/>
      <c r="OGQ462" s="4"/>
      <c r="OGR462" s="4"/>
      <c r="OGS462" s="4"/>
      <c r="OGT462" s="4"/>
      <c r="OGU462" s="4"/>
      <c r="OGV462" s="4"/>
      <c r="OGW462" s="4"/>
      <c r="OGX462" s="4"/>
      <c r="OGY462" s="4"/>
      <c r="OGZ462" s="4"/>
      <c r="OHA462" s="4"/>
      <c r="OHB462" s="4"/>
      <c r="OHC462" s="4"/>
      <c r="OHD462" s="4"/>
      <c r="OHE462" s="4"/>
      <c r="OHF462" s="4"/>
      <c r="OHG462" s="4"/>
      <c r="OHH462" s="4"/>
      <c r="OHI462" s="4"/>
      <c r="OHJ462" s="4"/>
      <c r="OHK462" s="4"/>
      <c r="OHL462" s="4"/>
      <c r="OHM462" s="4"/>
      <c r="OHN462" s="4"/>
      <c r="OHO462" s="4"/>
      <c r="OHP462" s="4"/>
      <c r="OHQ462" s="4"/>
      <c r="OHR462" s="4"/>
      <c r="OHS462" s="4"/>
      <c r="OHT462" s="4"/>
      <c r="OHU462" s="4"/>
      <c r="OHV462" s="4"/>
      <c r="OHW462" s="4"/>
      <c r="OHX462" s="4"/>
      <c r="OHY462" s="4"/>
      <c r="OHZ462" s="4"/>
      <c r="OIA462" s="4"/>
      <c r="OIB462" s="4"/>
      <c r="OIC462" s="4"/>
      <c r="OID462" s="4"/>
      <c r="OIE462" s="4"/>
      <c r="OIF462" s="4"/>
      <c r="OIG462" s="4"/>
      <c r="OIH462" s="4"/>
      <c r="OII462" s="4"/>
      <c r="OIJ462" s="4"/>
      <c r="OIK462" s="4"/>
      <c r="OIL462" s="4"/>
      <c r="OIM462" s="4"/>
      <c r="OIN462" s="4"/>
      <c r="OIO462" s="4"/>
      <c r="OIP462" s="4"/>
      <c r="OIQ462" s="4"/>
      <c r="OIR462" s="4"/>
      <c r="OIS462" s="4"/>
      <c r="OIT462" s="4"/>
      <c r="OIU462" s="4"/>
      <c r="OIV462" s="4"/>
      <c r="OIW462" s="4"/>
      <c r="OIX462" s="4"/>
      <c r="OIY462" s="4"/>
      <c r="OIZ462" s="4"/>
      <c r="OJA462" s="4"/>
      <c r="OJB462" s="4"/>
      <c r="OJC462" s="4"/>
      <c r="OJD462" s="4"/>
      <c r="OJE462" s="4"/>
      <c r="OJF462" s="4"/>
      <c r="OJG462" s="4"/>
      <c r="OJH462" s="4"/>
      <c r="OJI462" s="4"/>
      <c r="OJJ462" s="4"/>
      <c r="OJK462" s="4"/>
      <c r="OJL462" s="4"/>
      <c r="OJM462" s="4"/>
      <c r="OJN462" s="4"/>
      <c r="OJO462" s="4"/>
      <c r="OJP462" s="4"/>
      <c r="OJQ462" s="4"/>
      <c r="OJR462" s="4"/>
      <c r="OJS462" s="4"/>
      <c r="OJT462" s="4"/>
      <c r="OJU462" s="4"/>
      <c r="OJV462" s="4"/>
      <c r="OJW462" s="4"/>
      <c r="OJX462" s="4"/>
      <c r="OJY462" s="4"/>
      <c r="OJZ462" s="4"/>
      <c r="OKA462" s="4"/>
      <c r="OKB462" s="4"/>
      <c r="OKC462" s="4"/>
      <c r="OKD462" s="4"/>
      <c r="OKE462" s="4"/>
      <c r="OKF462" s="4"/>
      <c r="OKG462" s="4"/>
      <c r="OKH462" s="4"/>
      <c r="OKI462" s="4"/>
      <c r="OKJ462" s="4"/>
      <c r="OKK462" s="4"/>
      <c r="OKL462" s="4"/>
      <c r="OKM462" s="4"/>
      <c r="OKN462" s="4"/>
      <c r="OKO462" s="4"/>
      <c r="OKP462" s="4"/>
      <c r="OKQ462" s="4"/>
      <c r="OKR462" s="4"/>
      <c r="OKS462" s="4"/>
      <c r="OKT462" s="4"/>
      <c r="OKU462" s="4"/>
      <c r="OKV462" s="4"/>
      <c r="OKW462" s="4"/>
      <c r="OKX462" s="4"/>
      <c r="OKY462" s="4"/>
      <c r="OKZ462" s="4"/>
      <c r="OLA462" s="4"/>
      <c r="OLB462" s="4"/>
      <c r="OLC462" s="4"/>
      <c r="OLD462" s="4"/>
      <c r="OLE462" s="4"/>
      <c r="OLF462" s="4"/>
      <c r="OLG462" s="4"/>
      <c r="OLH462" s="4"/>
      <c r="OLI462" s="4"/>
      <c r="OLJ462" s="4"/>
      <c r="OLK462" s="4"/>
      <c r="OLL462" s="4"/>
      <c r="OLM462" s="4"/>
      <c r="OLN462" s="4"/>
      <c r="OLO462" s="4"/>
      <c r="OLP462" s="4"/>
      <c r="OLQ462" s="4"/>
      <c r="OLR462" s="4"/>
      <c r="OLS462" s="4"/>
      <c r="OLT462" s="4"/>
      <c r="OLU462" s="4"/>
      <c r="OLV462" s="4"/>
      <c r="OLW462" s="4"/>
      <c r="OLX462" s="4"/>
      <c r="OLY462" s="4"/>
      <c r="OLZ462" s="4"/>
      <c r="OMA462" s="4"/>
      <c r="OMB462" s="4"/>
      <c r="OMC462" s="4"/>
      <c r="OMD462" s="4"/>
      <c r="OME462" s="4"/>
      <c r="OMF462" s="4"/>
      <c r="OMG462" s="4"/>
      <c r="OMH462" s="4"/>
      <c r="OMI462" s="4"/>
      <c r="OMJ462" s="4"/>
      <c r="OMK462" s="4"/>
      <c r="OML462" s="4"/>
      <c r="OMM462" s="4"/>
      <c r="OMN462" s="4"/>
      <c r="OMO462" s="4"/>
      <c r="OMP462" s="4"/>
      <c r="OMQ462" s="4"/>
      <c r="OMR462" s="4"/>
      <c r="OMS462" s="4"/>
      <c r="OMT462" s="4"/>
      <c r="OMU462" s="4"/>
      <c r="OMV462" s="4"/>
      <c r="OMW462" s="4"/>
      <c r="OMX462" s="4"/>
      <c r="OMY462" s="4"/>
      <c r="OMZ462" s="4"/>
      <c r="ONA462" s="4"/>
      <c r="ONB462" s="4"/>
      <c r="ONC462" s="4"/>
      <c r="OND462" s="4"/>
      <c r="ONE462" s="4"/>
      <c r="ONF462" s="4"/>
      <c r="ONG462" s="4"/>
      <c r="ONH462" s="4"/>
      <c r="ONI462" s="4"/>
      <c r="ONJ462" s="4"/>
      <c r="ONK462" s="4"/>
      <c r="ONL462" s="4"/>
      <c r="ONM462" s="4"/>
      <c r="ONN462" s="4"/>
      <c r="ONO462" s="4"/>
      <c r="ONP462" s="4"/>
      <c r="ONQ462" s="4"/>
      <c r="ONR462" s="4"/>
      <c r="ONS462" s="4"/>
      <c r="ONT462" s="4"/>
      <c r="ONU462" s="4"/>
      <c r="ONV462" s="4"/>
      <c r="ONW462" s="4"/>
      <c r="ONX462" s="4"/>
      <c r="ONY462" s="4"/>
      <c r="ONZ462" s="4"/>
      <c r="OOA462" s="4"/>
      <c r="OOB462" s="4"/>
      <c r="OOC462" s="4"/>
      <c r="OOD462" s="4"/>
      <c r="OOE462" s="4"/>
      <c r="OOF462" s="4"/>
      <c r="OOG462" s="4"/>
      <c r="OOH462" s="4"/>
      <c r="OOI462" s="4"/>
      <c r="OOJ462" s="4"/>
      <c r="OOK462" s="4"/>
      <c r="OOL462" s="4"/>
      <c r="OOM462" s="4"/>
      <c r="OON462" s="4"/>
      <c r="OOO462" s="4"/>
      <c r="OOP462" s="4"/>
      <c r="OOQ462" s="4"/>
      <c r="OOR462" s="4"/>
      <c r="OOS462" s="4"/>
      <c r="OOT462" s="4"/>
      <c r="OOU462" s="4"/>
      <c r="OOV462" s="4"/>
      <c r="OOW462" s="4"/>
      <c r="OOX462" s="4"/>
      <c r="OOY462" s="4"/>
      <c r="OOZ462" s="4"/>
      <c r="OPA462" s="4"/>
      <c r="OPB462" s="4"/>
      <c r="OPC462" s="4"/>
      <c r="OPD462" s="4"/>
      <c r="OPE462" s="4"/>
      <c r="OPF462" s="4"/>
      <c r="OPG462" s="4"/>
      <c r="OPH462" s="4"/>
      <c r="OPI462" s="4"/>
      <c r="OPJ462" s="4"/>
      <c r="OPK462" s="4"/>
      <c r="OPL462" s="4"/>
      <c r="OPM462" s="4"/>
      <c r="OPN462" s="4"/>
      <c r="OPO462" s="4"/>
      <c r="OPP462" s="4"/>
      <c r="OPQ462" s="4"/>
      <c r="OPR462" s="4"/>
      <c r="OPS462" s="4"/>
      <c r="OPT462" s="4"/>
      <c r="OPU462" s="4"/>
      <c r="OPV462" s="4"/>
      <c r="OPW462" s="4"/>
      <c r="OPX462" s="4"/>
      <c r="OPY462" s="4"/>
      <c r="OPZ462" s="4"/>
      <c r="OQA462" s="4"/>
      <c r="OQB462" s="4"/>
      <c r="OQC462" s="4"/>
      <c r="OQD462" s="4"/>
      <c r="OQE462" s="4"/>
      <c r="OQF462" s="4"/>
      <c r="OQG462" s="4"/>
      <c r="OQH462" s="4"/>
      <c r="OQI462" s="4"/>
      <c r="OQJ462" s="4"/>
      <c r="OQK462" s="4"/>
      <c r="OQL462" s="4"/>
      <c r="OQM462" s="4"/>
      <c r="OQN462" s="4"/>
      <c r="OQO462" s="4"/>
      <c r="OQP462" s="4"/>
      <c r="OQQ462" s="4"/>
      <c r="OQR462" s="4"/>
      <c r="OQS462" s="4"/>
      <c r="OQT462" s="4"/>
      <c r="OQU462" s="4"/>
      <c r="OQV462" s="4"/>
      <c r="OQW462" s="4"/>
      <c r="OQX462" s="4"/>
      <c r="OQY462" s="4"/>
      <c r="OQZ462" s="4"/>
      <c r="ORA462" s="4"/>
      <c r="ORB462" s="4"/>
      <c r="ORC462" s="4"/>
      <c r="ORD462" s="4"/>
      <c r="ORE462" s="4"/>
      <c r="ORF462" s="4"/>
      <c r="ORG462" s="4"/>
      <c r="ORH462" s="4"/>
      <c r="ORI462" s="4"/>
      <c r="ORJ462" s="4"/>
      <c r="ORK462" s="4"/>
      <c r="ORL462" s="4"/>
      <c r="ORM462" s="4"/>
      <c r="ORN462" s="4"/>
      <c r="ORO462" s="4"/>
      <c r="ORP462" s="4"/>
      <c r="ORQ462" s="4"/>
      <c r="ORR462" s="4"/>
      <c r="ORS462" s="4"/>
      <c r="ORT462" s="4"/>
      <c r="ORU462" s="4"/>
      <c r="ORV462" s="4"/>
      <c r="ORW462" s="4"/>
      <c r="ORX462" s="4"/>
      <c r="ORY462" s="4"/>
      <c r="ORZ462" s="4"/>
      <c r="OSA462" s="4"/>
      <c r="OSB462" s="4"/>
      <c r="OSC462" s="4"/>
      <c r="OSD462" s="4"/>
      <c r="OSE462" s="4"/>
      <c r="OSF462" s="4"/>
      <c r="OSG462" s="4"/>
      <c r="OSH462" s="4"/>
      <c r="OSI462" s="4"/>
      <c r="OSJ462" s="4"/>
      <c r="OSK462" s="4"/>
      <c r="OSL462" s="4"/>
      <c r="OSM462" s="4"/>
      <c r="OSN462" s="4"/>
      <c r="OSO462" s="4"/>
      <c r="OSP462" s="4"/>
      <c r="OSQ462" s="4"/>
      <c r="OSR462" s="4"/>
      <c r="OSS462" s="4"/>
      <c r="OST462" s="4"/>
      <c r="OSU462" s="4"/>
      <c r="OSV462" s="4"/>
      <c r="OSW462" s="4"/>
      <c r="OSX462" s="4"/>
      <c r="OSY462" s="4"/>
      <c r="OSZ462" s="4"/>
      <c r="OTA462" s="4"/>
      <c r="OTB462" s="4"/>
      <c r="OTC462" s="4"/>
      <c r="OTD462" s="4"/>
      <c r="OTE462" s="4"/>
      <c r="OTF462" s="4"/>
      <c r="OTG462" s="4"/>
      <c r="OTH462" s="4"/>
      <c r="OTI462" s="4"/>
      <c r="OTJ462" s="4"/>
      <c r="OTK462" s="4"/>
      <c r="OTL462" s="4"/>
      <c r="OTM462" s="4"/>
      <c r="OTN462" s="4"/>
      <c r="OTO462" s="4"/>
      <c r="OTP462" s="4"/>
      <c r="OTQ462" s="4"/>
      <c r="OTR462" s="4"/>
      <c r="OTS462" s="4"/>
      <c r="OTT462" s="4"/>
      <c r="OTU462" s="4"/>
      <c r="OTV462" s="4"/>
      <c r="OTW462" s="4"/>
      <c r="OTX462" s="4"/>
      <c r="OTY462" s="4"/>
      <c r="OTZ462" s="4"/>
      <c r="OUA462" s="4"/>
      <c r="OUB462" s="4"/>
      <c r="OUC462" s="4"/>
      <c r="OUD462" s="4"/>
      <c r="OUE462" s="4"/>
      <c r="OUF462" s="4"/>
      <c r="OUG462" s="4"/>
      <c r="OUH462" s="4"/>
      <c r="OUI462" s="4"/>
      <c r="OUJ462" s="4"/>
      <c r="OUK462" s="4"/>
      <c r="OUL462" s="4"/>
      <c r="OUM462" s="4"/>
      <c r="OUN462" s="4"/>
      <c r="OUO462" s="4"/>
      <c r="OUP462" s="4"/>
      <c r="OUQ462" s="4"/>
      <c r="OUR462" s="4"/>
      <c r="OUS462" s="4"/>
      <c r="OUT462" s="4"/>
      <c r="OUU462" s="4"/>
      <c r="OUV462" s="4"/>
      <c r="OUW462" s="4"/>
      <c r="OUX462" s="4"/>
      <c r="OUY462" s="4"/>
      <c r="OUZ462" s="4"/>
      <c r="OVA462" s="4"/>
      <c r="OVB462" s="4"/>
      <c r="OVC462" s="4"/>
      <c r="OVD462" s="4"/>
      <c r="OVE462" s="4"/>
      <c r="OVF462" s="4"/>
      <c r="OVG462" s="4"/>
      <c r="OVH462" s="4"/>
      <c r="OVI462" s="4"/>
      <c r="OVJ462" s="4"/>
      <c r="OVK462" s="4"/>
      <c r="OVL462" s="4"/>
      <c r="OVM462" s="4"/>
      <c r="OVN462" s="4"/>
      <c r="OVO462" s="4"/>
      <c r="OVP462" s="4"/>
      <c r="OVQ462" s="4"/>
      <c r="OVR462" s="4"/>
      <c r="OVS462" s="4"/>
      <c r="OVT462" s="4"/>
      <c r="OVU462" s="4"/>
      <c r="OVV462" s="4"/>
      <c r="OVW462" s="4"/>
      <c r="OVX462" s="4"/>
      <c r="OVY462" s="4"/>
      <c r="OVZ462" s="4"/>
      <c r="OWA462" s="4"/>
      <c r="OWB462" s="4"/>
      <c r="OWC462" s="4"/>
      <c r="OWD462" s="4"/>
      <c r="OWE462" s="4"/>
      <c r="OWF462" s="4"/>
      <c r="OWG462" s="4"/>
      <c r="OWH462" s="4"/>
      <c r="OWI462" s="4"/>
      <c r="OWJ462" s="4"/>
      <c r="OWK462" s="4"/>
      <c r="OWL462" s="4"/>
      <c r="OWM462" s="4"/>
      <c r="OWN462" s="4"/>
      <c r="OWO462" s="4"/>
      <c r="OWP462" s="4"/>
      <c r="OWQ462" s="4"/>
      <c r="OWR462" s="4"/>
      <c r="OWS462" s="4"/>
      <c r="OWT462" s="4"/>
      <c r="OWU462" s="4"/>
      <c r="OWV462" s="4"/>
      <c r="OWW462" s="4"/>
      <c r="OWX462" s="4"/>
      <c r="OWY462" s="4"/>
      <c r="OWZ462" s="4"/>
      <c r="OXA462" s="4"/>
      <c r="OXB462" s="4"/>
      <c r="OXC462" s="4"/>
      <c r="OXD462" s="4"/>
      <c r="OXE462" s="4"/>
      <c r="OXF462" s="4"/>
      <c r="OXG462" s="4"/>
      <c r="OXH462" s="4"/>
      <c r="OXI462" s="4"/>
      <c r="OXJ462" s="4"/>
      <c r="OXK462" s="4"/>
      <c r="OXL462" s="4"/>
      <c r="OXM462" s="4"/>
      <c r="OXN462" s="4"/>
      <c r="OXO462" s="4"/>
      <c r="OXP462" s="4"/>
      <c r="OXQ462" s="4"/>
      <c r="OXR462" s="4"/>
      <c r="OXS462" s="4"/>
      <c r="OXT462" s="4"/>
      <c r="OXU462" s="4"/>
      <c r="OXV462" s="4"/>
      <c r="OXW462" s="4"/>
      <c r="OXX462" s="4"/>
      <c r="OXY462" s="4"/>
      <c r="OXZ462" s="4"/>
      <c r="OYA462" s="4"/>
      <c r="OYB462" s="4"/>
      <c r="OYC462" s="4"/>
      <c r="OYD462" s="4"/>
      <c r="OYE462" s="4"/>
      <c r="OYF462" s="4"/>
      <c r="OYG462" s="4"/>
      <c r="OYH462" s="4"/>
      <c r="OYI462" s="4"/>
      <c r="OYJ462" s="4"/>
      <c r="OYK462" s="4"/>
      <c r="OYL462" s="4"/>
      <c r="OYM462" s="4"/>
      <c r="OYN462" s="4"/>
      <c r="OYO462" s="4"/>
      <c r="OYP462" s="4"/>
      <c r="OYQ462" s="4"/>
      <c r="OYR462" s="4"/>
      <c r="OYS462" s="4"/>
      <c r="OYT462" s="4"/>
      <c r="OYU462" s="4"/>
      <c r="OYV462" s="4"/>
      <c r="OYW462" s="4"/>
      <c r="OYX462" s="4"/>
      <c r="OYY462" s="4"/>
      <c r="OYZ462" s="4"/>
      <c r="OZA462" s="4"/>
      <c r="OZB462" s="4"/>
      <c r="OZC462" s="4"/>
      <c r="OZD462" s="4"/>
      <c r="OZE462" s="4"/>
      <c r="OZF462" s="4"/>
      <c r="OZG462" s="4"/>
      <c r="OZH462" s="4"/>
      <c r="OZI462" s="4"/>
      <c r="OZJ462" s="4"/>
      <c r="OZK462" s="4"/>
      <c r="OZL462" s="4"/>
      <c r="OZM462" s="4"/>
      <c r="OZN462" s="4"/>
      <c r="OZO462" s="4"/>
      <c r="OZP462" s="4"/>
      <c r="OZQ462" s="4"/>
      <c r="OZR462" s="4"/>
      <c r="OZS462" s="4"/>
      <c r="OZT462" s="4"/>
      <c r="OZU462" s="4"/>
      <c r="OZV462" s="4"/>
      <c r="OZW462" s="4"/>
      <c r="OZX462" s="4"/>
      <c r="OZY462" s="4"/>
      <c r="OZZ462" s="4"/>
      <c r="PAA462" s="4"/>
      <c r="PAB462" s="4"/>
      <c r="PAC462" s="4"/>
      <c r="PAD462" s="4"/>
      <c r="PAE462" s="4"/>
      <c r="PAF462" s="4"/>
      <c r="PAG462" s="4"/>
      <c r="PAH462" s="4"/>
      <c r="PAI462" s="4"/>
      <c r="PAJ462" s="4"/>
      <c r="PAK462" s="4"/>
      <c r="PAL462" s="4"/>
      <c r="PAM462" s="4"/>
      <c r="PAN462" s="4"/>
      <c r="PAO462" s="4"/>
      <c r="PAP462" s="4"/>
      <c r="PAQ462" s="4"/>
      <c r="PAR462" s="4"/>
      <c r="PAS462" s="4"/>
      <c r="PAT462" s="4"/>
      <c r="PAU462" s="4"/>
      <c r="PAV462" s="4"/>
      <c r="PAW462" s="4"/>
      <c r="PAX462" s="4"/>
      <c r="PAY462" s="4"/>
      <c r="PAZ462" s="4"/>
      <c r="PBA462" s="4"/>
      <c r="PBB462" s="4"/>
      <c r="PBC462" s="4"/>
      <c r="PBD462" s="4"/>
      <c r="PBE462" s="4"/>
      <c r="PBF462" s="4"/>
      <c r="PBG462" s="4"/>
      <c r="PBH462" s="4"/>
      <c r="PBI462" s="4"/>
      <c r="PBJ462" s="4"/>
      <c r="PBK462" s="4"/>
      <c r="PBL462" s="4"/>
      <c r="PBM462" s="4"/>
      <c r="PBN462" s="4"/>
      <c r="PBO462" s="4"/>
      <c r="PBP462" s="4"/>
      <c r="PBQ462" s="4"/>
      <c r="PBR462" s="4"/>
      <c r="PBS462" s="4"/>
      <c r="PBT462" s="4"/>
      <c r="PBU462" s="4"/>
      <c r="PBV462" s="4"/>
      <c r="PBW462" s="4"/>
      <c r="PBX462" s="4"/>
      <c r="PBY462" s="4"/>
      <c r="PBZ462" s="4"/>
      <c r="PCA462" s="4"/>
      <c r="PCB462" s="4"/>
      <c r="PCC462" s="4"/>
      <c r="PCD462" s="4"/>
      <c r="PCE462" s="4"/>
      <c r="PCF462" s="4"/>
      <c r="PCG462" s="4"/>
      <c r="PCH462" s="4"/>
      <c r="PCI462" s="4"/>
      <c r="PCJ462" s="4"/>
      <c r="PCK462" s="4"/>
      <c r="PCL462" s="4"/>
      <c r="PCM462" s="4"/>
      <c r="PCN462" s="4"/>
      <c r="PCO462" s="4"/>
      <c r="PCP462" s="4"/>
      <c r="PCQ462" s="4"/>
      <c r="PCR462" s="4"/>
      <c r="PCS462" s="4"/>
      <c r="PCT462" s="4"/>
      <c r="PCU462" s="4"/>
      <c r="PCV462" s="4"/>
      <c r="PCW462" s="4"/>
      <c r="PCX462" s="4"/>
      <c r="PCY462" s="4"/>
      <c r="PCZ462" s="4"/>
      <c r="PDA462" s="4"/>
      <c r="PDB462" s="4"/>
      <c r="PDC462" s="4"/>
      <c r="PDD462" s="4"/>
      <c r="PDE462" s="4"/>
      <c r="PDF462" s="4"/>
      <c r="PDG462" s="4"/>
      <c r="PDH462" s="4"/>
      <c r="PDI462" s="4"/>
      <c r="PDJ462" s="4"/>
      <c r="PDK462" s="4"/>
      <c r="PDL462" s="4"/>
      <c r="PDM462" s="4"/>
      <c r="PDN462" s="4"/>
      <c r="PDO462" s="4"/>
      <c r="PDP462" s="4"/>
      <c r="PDQ462" s="4"/>
      <c r="PDR462" s="4"/>
      <c r="PDS462" s="4"/>
      <c r="PDT462" s="4"/>
      <c r="PDU462" s="4"/>
      <c r="PDV462" s="4"/>
      <c r="PDW462" s="4"/>
      <c r="PDX462" s="4"/>
      <c r="PDY462" s="4"/>
      <c r="PDZ462" s="4"/>
      <c r="PEA462" s="4"/>
      <c r="PEB462" s="4"/>
      <c r="PEC462" s="4"/>
      <c r="PED462" s="4"/>
      <c r="PEE462" s="4"/>
      <c r="PEF462" s="4"/>
      <c r="PEG462" s="4"/>
      <c r="PEH462" s="4"/>
      <c r="PEI462" s="4"/>
      <c r="PEJ462" s="4"/>
      <c r="PEK462" s="4"/>
      <c r="PEL462" s="4"/>
      <c r="PEM462" s="4"/>
      <c r="PEN462" s="4"/>
      <c r="PEO462" s="4"/>
      <c r="PEP462" s="4"/>
      <c r="PEQ462" s="4"/>
      <c r="PER462" s="4"/>
      <c r="PES462" s="4"/>
      <c r="PET462" s="4"/>
      <c r="PEU462" s="4"/>
      <c r="PEV462" s="4"/>
      <c r="PEW462" s="4"/>
      <c r="PEX462" s="4"/>
      <c r="PEY462" s="4"/>
      <c r="PEZ462" s="4"/>
      <c r="PFA462" s="4"/>
      <c r="PFB462" s="4"/>
      <c r="PFC462" s="4"/>
      <c r="PFD462" s="4"/>
      <c r="PFE462" s="4"/>
      <c r="PFF462" s="4"/>
      <c r="PFG462" s="4"/>
      <c r="PFH462" s="4"/>
      <c r="PFI462" s="4"/>
      <c r="PFJ462" s="4"/>
      <c r="PFK462" s="4"/>
      <c r="PFL462" s="4"/>
      <c r="PFM462" s="4"/>
      <c r="PFN462" s="4"/>
      <c r="PFO462" s="4"/>
      <c r="PFP462" s="4"/>
      <c r="PFQ462" s="4"/>
      <c r="PFR462" s="4"/>
      <c r="PFS462" s="4"/>
      <c r="PFT462" s="4"/>
      <c r="PFU462" s="4"/>
      <c r="PFV462" s="4"/>
      <c r="PFW462" s="4"/>
      <c r="PFX462" s="4"/>
      <c r="PFY462" s="4"/>
      <c r="PFZ462" s="4"/>
      <c r="PGA462" s="4"/>
      <c r="PGB462" s="4"/>
      <c r="PGC462" s="4"/>
      <c r="PGD462" s="4"/>
      <c r="PGE462" s="4"/>
      <c r="PGF462" s="4"/>
      <c r="PGG462" s="4"/>
      <c r="PGH462" s="4"/>
      <c r="PGI462" s="4"/>
      <c r="PGJ462" s="4"/>
      <c r="PGK462" s="4"/>
      <c r="PGL462" s="4"/>
      <c r="PGM462" s="4"/>
      <c r="PGN462" s="4"/>
      <c r="PGO462" s="4"/>
      <c r="PGP462" s="4"/>
      <c r="PGQ462" s="4"/>
      <c r="PGR462" s="4"/>
      <c r="PGS462" s="4"/>
      <c r="PGT462" s="4"/>
      <c r="PGU462" s="4"/>
      <c r="PGV462" s="4"/>
      <c r="PGW462" s="4"/>
      <c r="PGX462" s="4"/>
      <c r="PGY462" s="4"/>
      <c r="PGZ462" s="4"/>
      <c r="PHA462" s="4"/>
      <c r="PHB462" s="4"/>
      <c r="PHC462" s="4"/>
      <c r="PHD462" s="4"/>
      <c r="PHE462" s="4"/>
      <c r="PHF462" s="4"/>
      <c r="PHG462" s="4"/>
      <c r="PHH462" s="4"/>
      <c r="PHI462" s="4"/>
      <c r="PHJ462" s="4"/>
      <c r="PHK462" s="4"/>
      <c r="PHL462" s="4"/>
      <c r="PHM462" s="4"/>
      <c r="PHN462" s="4"/>
      <c r="PHO462" s="4"/>
      <c r="PHP462" s="4"/>
      <c r="PHQ462" s="4"/>
      <c r="PHR462" s="4"/>
      <c r="PHS462" s="4"/>
      <c r="PHT462" s="4"/>
      <c r="PHU462" s="4"/>
      <c r="PHV462" s="4"/>
      <c r="PHW462" s="4"/>
      <c r="PHX462" s="4"/>
      <c r="PHY462" s="4"/>
      <c r="PHZ462" s="4"/>
      <c r="PIA462" s="4"/>
      <c r="PIB462" s="4"/>
      <c r="PIC462" s="4"/>
      <c r="PID462" s="4"/>
      <c r="PIE462" s="4"/>
      <c r="PIF462" s="4"/>
      <c r="PIG462" s="4"/>
      <c r="PIH462" s="4"/>
      <c r="PII462" s="4"/>
      <c r="PIJ462" s="4"/>
      <c r="PIK462" s="4"/>
      <c r="PIL462" s="4"/>
      <c r="PIM462" s="4"/>
      <c r="PIN462" s="4"/>
      <c r="PIO462" s="4"/>
      <c r="PIP462" s="4"/>
      <c r="PIQ462" s="4"/>
      <c r="PIR462" s="4"/>
      <c r="PIS462" s="4"/>
      <c r="PIT462" s="4"/>
      <c r="PIU462" s="4"/>
      <c r="PIV462" s="4"/>
      <c r="PIW462" s="4"/>
      <c r="PIX462" s="4"/>
      <c r="PIY462" s="4"/>
      <c r="PIZ462" s="4"/>
      <c r="PJA462" s="4"/>
      <c r="PJB462" s="4"/>
      <c r="PJC462" s="4"/>
      <c r="PJD462" s="4"/>
      <c r="PJE462" s="4"/>
      <c r="PJF462" s="4"/>
      <c r="PJG462" s="4"/>
      <c r="PJH462" s="4"/>
      <c r="PJI462" s="4"/>
      <c r="PJJ462" s="4"/>
      <c r="PJK462" s="4"/>
      <c r="PJL462" s="4"/>
      <c r="PJM462" s="4"/>
      <c r="PJN462" s="4"/>
      <c r="PJO462" s="4"/>
      <c r="PJP462" s="4"/>
      <c r="PJQ462" s="4"/>
      <c r="PJR462" s="4"/>
      <c r="PJS462" s="4"/>
      <c r="PJT462" s="4"/>
      <c r="PJU462" s="4"/>
      <c r="PJV462" s="4"/>
      <c r="PJW462" s="4"/>
      <c r="PJX462" s="4"/>
      <c r="PJY462" s="4"/>
      <c r="PJZ462" s="4"/>
      <c r="PKA462" s="4"/>
      <c r="PKB462" s="4"/>
      <c r="PKC462" s="4"/>
      <c r="PKD462" s="4"/>
      <c r="PKE462" s="4"/>
      <c r="PKF462" s="4"/>
      <c r="PKG462" s="4"/>
      <c r="PKH462" s="4"/>
      <c r="PKI462" s="4"/>
      <c r="PKJ462" s="4"/>
      <c r="PKK462" s="4"/>
      <c r="PKL462" s="4"/>
      <c r="PKM462" s="4"/>
      <c r="PKN462" s="4"/>
      <c r="PKO462" s="4"/>
      <c r="PKP462" s="4"/>
      <c r="PKQ462" s="4"/>
      <c r="PKR462" s="4"/>
      <c r="PKS462" s="4"/>
      <c r="PKT462" s="4"/>
      <c r="PKU462" s="4"/>
      <c r="PKV462" s="4"/>
      <c r="PKW462" s="4"/>
      <c r="PKX462" s="4"/>
      <c r="PKY462" s="4"/>
      <c r="PKZ462" s="4"/>
      <c r="PLA462" s="4"/>
      <c r="PLB462" s="4"/>
      <c r="PLC462" s="4"/>
      <c r="PLD462" s="4"/>
      <c r="PLE462" s="4"/>
      <c r="PLF462" s="4"/>
      <c r="PLG462" s="4"/>
      <c r="PLH462" s="4"/>
      <c r="PLI462" s="4"/>
      <c r="PLJ462" s="4"/>
      <c r="PLK462" s="4"/>
      <c r="PLL462" s="4"/>
      <c r="PLM462" s="4"/>
      <c r="PLN462" s="4"/>
      <c r="PLO462" s="4"/>
      <c r="PLP462" s="4"/>
      <c r="PLQ462" s="4"/>
      <c r="PLR462" s="4"/>
      <c r="PLS462" s="4"/>
      <c r="PLT462" s="4"/>
      <c r="PLU462" s="4"/>
      <c r="PLV462" s="4"/>
      <c r="PLW462" s="4"/>
      <c r="PLX462" s="4"/>
      <c r="PLY462" s="4"/>
      <c r="PLZ462" s="4"/>
      <c r="PMA462" s="4"/>
      <c r="PMB462" s="4"/>
      <c r="PMC462" s="4"/>
      <c r="PMD462" s="4"/>
      <c r="PME462" s="4"/>
      <c r="PMF462" s="4"/>
      <c r="PMG462" s="4"/>
      <c r="PMH462" s="4"/>
      <c r="PMI462" s="4"/>
      <c r="PMJ462" s="4"/>
      <c r="PMK462" s="4"/>
      <c r="PML462" s="4"/>
      <c r="PMM462" s="4"/>
      <c r="PMN462" s="4"/>
      <c r="PMO462" s="4"/>
      <c r="PMP462" s="4"/>
      <c r="PMQ462" s="4"/>
      <c r="PMR462" s="4"/>
      <c r="PMS462" s="4"/>
      <c r="PMT462" s="4"/>
      <c r="PMU462" s="4"/>
      <c r="PMV462" s="4"/>
      <c r="PMW462" s="4"/>
      <c r="PMX462" s="4"/>
      <c r="PMY462" s="4"/>
      <c r="PMZ462" s="4"/>
      <c r="PNA462" s="4"/>
      <c r="PNB462" s="4"/>
      <c r="PNC462" s="4"/>
      <c r="PND462" s="4"/>
      <c r="PNE462" s="4"/>
      <c r="PNF462" s="4"/>
      <c r="PNG462" s="4"/>
      <c r="PNH462" s="4"/>
      <c r="PNI462" s="4"/>
      <c r="PNJ462" s="4"/>
      <c r="PNK462" s="4"/>
      <c r="PNL462" s="4"/>
      <c r="PNM462" s="4"/>
      <c r="PNN462" s="4"/>
      <c r="PNO462" s="4"/>
      <c r="PNP462" s="4"/>
      <c r="PNQ462" s="4"/>
      <c r="PNR462" s="4"/>
      <c r="PNS462" s="4"/>
      <c r="PNT462" s="4"/>
      <c r="PNU462" s="4"/>
      <c r="PNV462" s="4"/>
      <c r="PNW462" s="4"/>
      <c r="PNX462" s="4"/>
      <c r="PNY462" s="4"/>
      <c r="PNZ462" s="4"/>
      <c r="POA462" s="4"/>
      <c r="POB462" s="4"/>
      <c r="POC462" s="4"/>
      <c r="POD462" s="4"/>
      <c r="POE462" s="4"/>
      <c r="POF462" s="4"/>
      <c r="POG462" s="4"/>
      <c r="POH462" s="4"/>
      <c r="POI462" s="4"/>
      <c r="POJ462" s="4"/>
      <c r="POK462" s="4"/>
      <c r="POL462" s="4"/>
      <c r="POM462" s="4"/>
      <c r="PON462" s="4"/>
      <c r="POO462" s="4"/>
      <c r="POP462" s="4"/>
      <c r="POQ462" s="4"/>
      <c r="POR462" s="4"/>
      <c r="POS462" s="4"/>
      <c r="POT462" s="4"/>
      <c r="POU462" s="4"/>
      <c r="POV462" s="4"/>
      <c r="POW462" s="4"/>
      <c r="POX462" s="4"/>
      <c r="POY462" s="4"/>
      <c r="POZ462" s="4"/>
      <c r="PPA462" s="4"/>
      <c r="PPB462" s="4"/>
      <c r="PPC462" s="4"/>
      <c r="PPD462" s="4"/>
      <c r="PPE462" s="4"/>
      <c r="PPF462" s="4"/>
      <c r="PPG462" s="4"/>
      <c r="PPH462" s="4"/>
      <c r="PPI462" s="4"/>
      <c r="PPJ462" s="4"/>
      <c r="PPK462" s="4"/>
      <c r="PPL462" s="4"/>
      <c r="PPM462" s="4"/>
      <c r="PPN462" s="4"/>
      <c r="PPO462" s="4"/>
      <c r="PPP462" s="4"/>
      <c r="PPQ462" s="4"/>
      <c r="PPR462" s="4"/>
      <c r="PPS462" s="4"/>
      <c r="PPT462" s="4"/>
      <c r="PPU462" s="4"/>
      <c r="PPV462" s="4"/>
      <c r="PPW462" s="4"/>
      <c r="PPX462" s="4"/>
      <c r="PPY462" s="4"/>
      <c r="PPZ462" s="4"/>
      <c r="PQA462" s="4"/>
      <c r="PQB462" s="4"/>
      <c r="PQC462" s="4"/>
      <c r="PQD462" s="4"/>
      <c r="PQE462" s="4"/>
      <c r="PQF462" s="4"/>
      <c r="PQG462" s="4"/>
      <c r="PQH462" s="4"/>
      <c r="PQI462" s="4"/>
      <c r="PQJ462" s="4"/>
      <c r="PQK462" s="4"/>
      <c r="PQL462" s="4"/>
      <c r="PQM462" s="4"/>
      <c r="PQN462" s="4"/>
      <c r="PQO462" s="4"/>
      <c r="PQP462" s="4"/>
      <c r="PQQ462" s="4"/>
      <c r="PQR462" s="4"/>
      <c r="PQS462" s="4"/>
      <c r="PQT462" s="4"/>
      <c r="PQU462" s="4"/>
      <c r="PQV462" s="4"/>
      <c r="PQW462" s="4"/>
      <c r="PQX462" s="4"/>
      <c r="PQY462" s="4"/>
      <c r="PQZ462" s="4"/>
      <c r="PRA462" s="4"/>
      <c r="PRB462" s="4"/>
      <c r="PRC462" s="4"/>
      <c r="PRD462" s="4"/>
      <c r="PRE462" s="4"/>
      <c r="PRF462" s="4"/>
      <c r="PRG462" s="4"/>
      <c r="PRH462" s="4"/>
      <c r="PRI462" s="4"/>
      <c r="PRJ462" s="4"/>
      <c r="PRK462" s="4"/>
      <c r="PRL462" s="4"/>
      <c r="PRM462" s="4"/>
      <c r="PRN462" s="4"/>
      <c r="PRO462" s="4"/>
      <c r="PRP462" s="4"/>
      <c r="PRQ462" s="4"/>
      <c r="PRR462" s="4"/>
      <c r="PRS462" s="4"/>
      <c r="PRT462" s="4"/>
      <c r="PRU462" s="4"/>
      <c r="PRV462" s="4"/>
      <c r="PRW462" s="4"/>
      <c r="PRX462" s="4"/>
      <c r="PRY462" s="4"/>
      <c r="PRZ462" s="4"/>
      <c r="PSA462" s="4"/>
      <c r="PSB462" s="4"/>
      <c r="PSC462" s="4"/>
      <c r="PSD462" s="4"/>
      <c r="PSE462" s="4"/>
      <c r="PSF462" s="4"/>
      <c r="PSG462" s="4"/>
      <c r="PSH462" s="4"/>
      <c r="PSI462" s="4"/>
      <c r="PSJ462" s="4"/>
      <c r="PSK462" s="4"/>
      <c r="PSL462" s="4"/>
      <c r="PSM462" s="4"/>
      <c r="PSN462" s="4"/>
      <c r="PSO462" s="4"/>
      <c r="PSP462" s="4"/>
      <c r="PSQ462" s="4"/>
      <c r="PSR462" s="4"/>
      <c r="PSS462" s="4"/>
      <c r="PST462" s="4"/>
      <c r="PSU462" s="4"/>
      <c r="PSV462" s="4"/>
      <c r="PSW462" s="4"/>
      <c r="PSX462" s="4"/>
      <c r="PSY462" s="4"/>
      <c r="PSZ462" s="4"/>
      <c r="PTA462" s="4"/>
      <c r="PTB462" s="4"/>
      <c r="PTC462" s="4"/>
      <c r="PTD462" s="4"/>
      <c r="PTE462" s="4"/>
      <c r="PTF462" s="4"/>
      <c r="PTG462" s="4"/>
      <c r="PTH462" s="4"/>
      <c r="PTI462" s="4"/>
      <c r="PTJ462" s="4"/>
      <c r="PTK462" s="4"/>
      <c r="PTL462" s="4"/>
      <c r="PTM462" s="4"/>
      <c r="PTN462" s="4"/>
      <c r="PTO462" s="4"/>
      <c r="PTP462" s="4"/>
      <c r="PTQ462" s="4"/>
      <c r="PTR462" s="4"/>
      <c r="PTS462" s="4"/>
      <c r="PTT462" s="4"/>
      <c r="PTU462" s="4"/>
      <c r="PTV462" s="4"/>
      <c r="PTW462" s="4"/>
      <c r="PTX462" s="4"/>
      <c r="PTY462" s="4"/>
      <c r="PTZ462" s="4"/>
      <c r="PUA462" s="4"/>
      <c r="PUB462" s="4"/>
      <c r="PUC462" s="4"/>
      <c r="PUD462" s="4"/>
      <c r="PUE462" s="4"/>
      <c r="PUF462" s="4"/>
      <c r="PUG462" s="4"/>
      <c r="PUH462" s="4"/>
      <c r="PUI462" s="4"/>
      <c r="PUJ462" s="4"/>
      <c r="PUK462" s="4"/>
      <c r="PUL462" s="4"/>
      <c r="PUM462" s="4"/>
      <c r="PUN462" s="4"/>
      <c r="PUO462" s="4"/>
      <c r="PUP462" s="4"/>
      <c r="PUQ462" s="4"/>
      <c r="PUR462" s="4"/>
      <c r="PUS462" s="4"/>
      <c r="PUT462" s="4"/>
      <c r="PUU462" s="4"/>
      <c r="PUV462" s="4"/>
      <c r="PUW462" s="4"/>
      <c r="PUX462" s="4"/>
      <c r="PUY462" s="4"/>
      <c r="PUZ462" s="4"/>
      <c r="PVA462" s="4"/>
      <c r="PVB462" s="4"/>
      <c r="PVC462" s="4"/>
      <c r="PVD462" s="4"/>
      <c r="PVE462" s="4"/>
      <c r="PVF462" s="4"/>
      <c r="PVG462" s="4"/>
      <c r="PVH462" s="4"/>
      <c r="PVI462" s="4"/>
      <c r="PVJ462" s="4"/>
      <c r="PVK462" s="4"/>
      <c r="PVL462" s="4"/>
      <c r="PVM462" s="4"/>
      <c r="PVN462" s="4"/>
      <c r="PVO462" s="4"/>
      <c r="PVP462" s="4"/>
      <c r="PVQ462" s="4"/>
      <c r="PVR462" s="4"/>
      <c r="PVS462" s="4"/>
      <c r="PVT462" s="4"/>
      <c r="PVU462" s="4"/>
      <c r="PVV462" s="4"/>
      <c r="PVW462" s="4"/>
      <c r="PVX462" s="4"/>
      <c r="PVY462" s="4"/>
      <c r="PVZ462" s="4"/>
      <c r="PWA462" s="4"/>
      <c r="PWB462" s="4"/>
      <c r="PWC462" s="4"/>
      <c r="PWD462" s="4"/>
      <c r="PWE462" s="4"/>
      <c r="PWF462" s="4"/>
      <c r="PWG462" s="4"/>
      <c r="PWH462" s="4"/>
      <c r="PWI462" s="4"/>
      <c r="PWJ462" s="4"/>
      <c r="PWK462" s="4"/>
      <c r="PWL462" s="4"/>
      <c r="PWM462" s="4"/>
      <c r="PWN462" s="4"/>
      <c r="PWO462" s="4"/>
      <c r="PWP462" s="4"/>
      <c r="PWQ462" s="4"/>
      <c r="PWR462" s="4"/>
      <c r="PWS462" s="4"/>
      <c r="PWT462" s="4"/>
      <c r="PWU462" s="4"/>
      <c r="PWV462" s="4"/>
      <c r="PWW462" s="4"/>
      <c r="PWX462" s="4"/>
      <c r="PWY462" s="4"/>
      <c r="PWZ462" s="4"/>
      <c r="PXA462" s="4"/>
      <c r="PXB462" s="4"/>
      <c r="PXC462" s="4"/>
      <c r="PXD462" s="4"/>
      <c r="PXE462" s="4"/>
      <c r="PXF462" s="4"/>
      <c r="PXG462" s="4"/>
      <c r="PXH462" s="4"/>
      <c r="PXI462" s="4"/>
      <c r="PXJ462" s="4"/>
      <c r="PXK462" s="4"/>
      <c r="PXL462" s="4"/>
      <c r="PXM462" s="4"/>
      <c r="PXN462" s="4"/>
      <c r="PXO462" s="4"/>
      <c r="PXP462" s="4"/>
      <c r="PXQ462" s="4"/>
      <c r="PXR462" s="4"/>
      <c r="PXS462" s="4"/>
      <c r="PXT462" s="4"/>
      <c r="PXU462" s="4"/>
      <c r="PXV462" s="4"/>
      <c r="PXW462" s="4"/>
      <c r="PXX462" s="4"/>
      <c r="PXY462" s="4"/>
      <c r="PXZ462" s="4"/>
      <c r="PYA462" s="4"/>
      <c r="PYB462" s="4"/>
      <c r="PYC462" s="4"/>
      <c r="PYD462" s="4"/>
      <c r="PYE462" s="4"/>
      <c r="PYF462" s="4"/>
      <c r="PYG462" s="4"/>
      <c r="PYH462" s="4"/>
      <c r="PYI462" s="4"/>
      <c r="PYJ462" s="4"/>
      <c r="PYK462" s="4"/>
      <c r="PYL462" s="4"/>
      <c r="PYM462" s="4"/>
      <c r="PYN462" s="4"/>
      <c r="PYO462" s="4"/>
      <c r="PYP462" s="4"/>
      <c r="PYQ462" s="4"/>
      <c r="PYR462" s="4"/>
      <c r="PYS462" s="4"/>
      <c r="PYT462" s="4"/>
      <c r="PYU462" s="4"/>
      <c r="PYV462" s="4"/>
      <c r="PYW462" s="4"/>
      <c r="PYX462" s="4"/>
      <c r="PYY462" s="4"/>
      <c r="PYZ462" s="4"/>
      <c r="PZA462" s="4"/>
      <c r="PZB462" s="4"/>
      <c r="PZC462" s="4"/>
      <c r="PZD462" s="4"/>
      <c r="PZE462" s="4"/>
      <c r="PZF462" s="4"/>
      <c r="PZG462" s="4"/>
      <c r="PZH462" s="4"/>
      <c r="PZI462" s="4"/>
      <c r="PZJ462" s="4"/>
      <c r="PZK462" s="4"/>
      <c r="PZL462" s="4"/>
      <c r="PZM462" s="4"/>
      <c r="PZN462" s="4"/>
      <c r="PZO462" s="4"/>
      <c r="PZP462" s="4"/>
      <c r="PZQ462" s="4"/>
      <c r="PZR462" s="4"/>
      <c r="PZS462" s="4"/>
      <c r="PZT462" s="4"/>
      <c r="PZU462" s="4"/>
      <c r="PZV462" s="4"/>
      <c r="PZW462" s="4"/>
      <c r="PZX462" s="4"/>
      <c r="PZY462" s="4"/>
      <c r="PZZ462" s="4"/>
      <c r="QAA462" s="4"/>
      <c r="QAB462" s="4"/>
      <c r="QAC462" s="4"/>
      <c r="QAD462" s="4"/>
      <c r="QAE462" s="4"/>
      <c r="QAF462" s="4"/>
      <c r="QAG462" s="4"/>
      <c r="QAH462" s="4"/>
      <c r="QAI462" s="4"/>
      <c r="QAJ462" s="4"/>
      <c r="QAK462" s="4"/>
      <c r="QAL462" s="4"/>
      <c r="QAM462" s="4"/>
      <c r="QAN462" s="4"/>
      <c r="QAO462" s="4"/>
      <c r="QAP462" s="4"/>
      <c r="QAQ462" s="4"/>
      <c r="QAR462" s="4"/>
      <c r="QAS462" s="4"/>
      <c r="QAT462" s="4"/>
      <c r="QAU462" s="4"/>
      <c r="QAV462" s="4"/>
      <c r="QAW462" s="4"/>
      <c r="QAX462" s="4"/>
      <c r="QAY462" s="4"/>
      <c r="QAZ462" s="4"/>
      <c r="QBA462" s="4"/>
      <c r="QBB462" s="4"/>
      <c r="QBC462" s="4"/>
      <c r="QBD462" s="4"/>
      <c r="QBE462" s="4"/>
      <c r="QBF462" s="4"/>
      <c r="QBG462" s="4"/>
      <c r="QBH462" s="4"/>
      <c r="QBI462" s="4"/>
      <c r="QBJ462" s="4"/>
      <c r="QBK462" s="4"/>
      <c r="QBL462" s="4"/>
      <c r="QBM462" s="4"/>
      <c r="QBN462" s="4"/>
      <c r="QBO462" s="4"/>
      <c r="QBP462" s="4"/>
      <c r="QBQ462" s="4"/>
      <c r="QBR462" s="4"/>
      <c r="QBS462" s="4"/>
      <c r="QBT462" s="4"/>
      <c r="QBU462" s="4"/>
      <c r="QBV462" s="4"/>
      <c r="QBW462" s="4"/>
      <c r="QBX462" s="4"/>
      <c r="QBY462" s="4"/>
      <c r="QBZ462" s="4"/>
      <c r="QCA462" s="4"/>
      <c r="QCB462" s="4"/>
      <c r="QCC462" s="4"/>
      <c r="QCD462" s="4"/>
      <c r="QCE462" s="4"/>
      <c r="QCF462" s="4"/>
      <c r="QCG462" s="4"/>
      <c r="QCH462" s="4"/>
      <c r="QCI462" s="4"/>
      <c r="QCJ462" s="4"/>
      <c r="QCK462" s="4"/>
      <c r="QCL462" s="4"/>
      <c r="QCM462" s="4"/>
      <c r="QCN462" s="4"/>
      <c r="QCO462" s="4"/>
      <c r="QCP462" s="4"/>
      <c r="QCQ462" s="4"/>
      <c r="QCR462" s="4"/>
      <c r="QCS462" s="4"/>
      <c r="QCT462" s="4"/>
      <c r="QCU462" s="4"/>
      <c r="QCV462" s="4"/>
      <c r="QCW462" s="4"/>
      <c r="QCX462" s="4"/>
      <c r="QCY462" s="4"/>
      <c r="QCZ462" s="4"/>
      <c r="QDA462" s="4"/>
      <c r="QDB462" s="4"/>
      <c r="QDC462" s="4"/>
      <c r="QDD462" s="4"/>
      <c r="QDE462" s="4"/>
      <c r="QDF462" s="4"/>
      <c r="QDG462" s="4"/>
      <c r="QDH462" s="4"/>
      <c r="QDI462" s="4"/>
      <c r="QDJ462" s="4"/>
      <c r="QDK462" s="4"/>
      <c r="QDL462" s="4"/>
      <c r="QDM462" s="4"/>
      <c r="QDN462" s="4"/>
      <c r="QDO462" s="4"/>
      <c r="QDP462" s="4"/>
      <c r="QDQ462" s="4"/>
      <c r="QDR462" s="4"/>
      <c r="QDS462" s="4"/>
      <c r="QDT462" s="4"/>
      <c r="QDU462" s="4"/>
      <c r="QDV462" s="4"/>
      <c r="QDW462" s="4"/>
      <c r="QDX462" s="4"/>
      <c r="QDY462" s="4"/>
      <c r="QDZ462" s="4"/>
      <c r="QEA462" s="4"/>
      <c r="QEB462" s="4"/>
      <c r="QEC462" s="4"/>
      <c r="QED462" s="4"/>
      <c r="QEE462" s="4"/>
      <c r="QEF462" s="4"/>
      <c r="QEG462" s="4"/>
      <c r="QEH462" s="4"/>
      <c r="QEI462" s="4"/>
      <c r="QEJ462" s="4"/>
      <c r="QEK462" s="4"/>
      <c r="QEL462" s="4"/>
      <c r="QEM462" s="4"/>
      <c r="QEN462" s="4"/>
      <c r="QEO462" s="4"/>
      <c r="QEP462" s="4"/>
      <c r="QEQ462" s="4"/>
      <c r="QER462" s="4"/>
      <c r="QES462" s="4"/>
      <c r="QET462" s="4"/>
      <c r="QEU462" s="4"/>
      <c r="QEV462" s="4"/>
      <c r="QEW462" s="4"/>
      <c r="QEX462" s="4"/>
      <c r="QEY462" s="4"/>
      <c r="QEZ462" s="4"/>
      <c r="QFA462" s="4"/>
      <c r="QFB462" s="4"/>
      <c r="QFC462" s="4"/>
      <c r="QFD462" s="4"/>
      <c r="QFE462" s="4"/>
      <c r="QFF462" s="4"/>
      <c r="QFG462" s="4"/>
      <c r="QFH462" s="4"/>
      <c r="QFI462" s="4"/>
      <c r="QFJ462" s="4"/>
      <c r="QFK462" s="4"/>
      <c r="QFL462" s="4"/>
      <c r="QFM462" s="4"/>
      <c r="QFN462" s="4"/>
      <c r="QFO462" s="4"/>
      <c r="QFP462" s="4"/>
      <c r="QFQ462" s="4"/>
      <c r="QFR462" s="4"/>
      <c r="QFS462" s="4"/>
      <c r="QFT462" s="4"/>
      <c r="QFU462" s="4"/>
      <c r="QFV462" s="4"/>
      <c r="QFW462" s="4"/>
      <c r="QFX462" s="4"/>
      <c r="QFY462" s="4"/>
      <c r="QFZ462" s="4"/>
      <c r="QGA462" s="4"/>
      <c r="QGB462" s="4"/>
      <c r="QGC462" s="4"/>
      <c r="QGD462" s="4"/>
      <c r="QGE462" s="4"/>
      <c r="QGF462" s="4"/>
      <c r="QGG462" s="4"/>
      <c r="QGH462" s="4"/>
      <c r="QGI462" s="4"/>
      <c r="QGJ462" s="4"/>
      <c r="QGK462" s="4"/>
      <c r="QGL462" s="4"/>
      <c r="QGM462" s="4"/>
      <c r="QGN462" s="4"/>
      <c r="QGO462" s="4"/>
      <c r="QGP462" s="4"/>
      <c r="QGQ462" s="4"/>
      <c r="QGR462" s="4"/>
      <c r="QGS462" s="4"/>
      <c r="QGT462" s="4"/>
      <c r="QGU462" s="4"/>
      <c r="QGV462" s="4"/>
      <c r="QGW462" s="4"/>
      <c r="QGX462" s="4"/>
      <c r="QGY462" s="4"/>
      <c r="QGZ462" s="4"/>
      <c r="QHA462" s="4"/>
      <c r="QHB462" s="4"/>
      <c r="QHC462" s="4"/>
      <c r="QHD462" s="4"/>
      <c r="QHE462" s="4"/>
      <c r="QHF462" s="4"/>
      <c r="QHG462" s="4"/>
      <c r="QHH462" s="4"/>
      <c r="QHI462" s="4"/>
      <c r="QHJ462" s="4"/>
      <c r="QHK462" s="4"/>
      <c r="QHL462" s="4"/>
      <c r="QHM462" s="4"/>
      <c r="QHN462" s="4"/>
      <c r="QHO462" s="4"/>
      <c r="QHP462" s="4"/>
      <c r="QHQ462" s="4"/>
      <c r="QHR462" s="4"/>
      <c r="QHS462" s="4"/>
      <c r="QHT462" s="4"/>
      <c r="QHU462" s="4"/>
      <c r="QHV462" s="4"/>
      <c r="QHW462" s="4"/>
      <c r="QHX462" s="4"/>
      <c r="QHY462" s="4"/>
      <c r="QHZ462" s="4"/>
      <c r="QIA462" s="4"/>
      <c r="QIB462" s="4"/>
      <c r="QIC462" s="4"/>
      <c r="QID462" s="4"/>
      <c r="QIE462" s="4"/>
      <c r="QIF462" s="4"/>
      <c r="QIG462" s="4"/>
      <c r="QIH462" s="4"/>
      <c r="QII462" s="4"/>
      <c r="QIJ462" s="4"/>
      <c r="QIK462" s="4"/>
      <c r="QIL462" s="4"/>
      <c r="QIM462" s="4"/>
      <c r="QIN462" s="4"/>
      <c r="QIO462" s="4"/>
      <c r="QIP462" s="4"/>
      <c r="QIQ462" s="4"/>
      <c r="QIR462" s="4"/>
      <c r="QIS462" s="4"/>
      <c r="QIT462" s="4"/>
      <c r="QIU462" s="4"/>
      <c r="QIV462" s="4"/>
      <c r="QIW462" s="4"/>
      <c r="QIX462" s="4"/>
      <c r="QIY462" s="4"/>
      <c r="QIZ462" s="4"/>
      <c r="QJA462" s="4"/>
      <c r="QJB462" s="4"/>
      <c r="QJC462" s="4"/>
      <c r="QJD462" s="4"/>
      <c r="QJE462" s="4"/>
      <c r="QJF462" s="4"/>
      <c r="QJG462" s="4"/>
      <c r="QJH462" s="4"/>
      <c r="QJI462" s="4"/>
      <c r="QJJ462" s="4"/>
      <c r="QJK462" s="4"/>
      <c r="QJL462" s="4"/>
      <c r="QJM462" s="4"/>
      <c r="QJN462" s="4"/>
      <c r="QJO462" s="4"/>
      <c r="QJP462" s="4"/>
      <c r="QJQ462" s="4"/>
      <c r="QJR462" s="4"/>
      <c r="QJS462" s="4"/>
      <c r="QJT462" s="4"/>
      <c r="QJU462" s="4"/>
      <c r="QJV462" s="4"/>
      <c r="QJW462" s="4"/>
      <c r="QJX462" s="4"/>
      <c r="QJY462" s="4"/>
      <c r="QJZ462" s="4"/>
      <c r="QKA462" s="4"/>
      <c r="QKB462" s="4"/>
      <c r="QKC462" s="4"/>
      <c r="QKD462" s="4"/>
      <c r="QKE462" s="4"/>
      <c r="QKF462" s="4"/>
      <c r="QKG462" s="4"/>
      <c r="QKH462" s="4"/>
      <c r="QKI462" s="4"/>
      <c r="QKJ462" s="4"/>
      <c r="QKK462" s="4"/>
      <c r="QKL462" s="4"/>
      <c r="QKM462" s="4"/>
      <c r="QKN462" s="4"/>
      <c r="QKO462" s="4"/>
      <c r="QKP462" s="4"/>
      <c r="QKQ462" s="4"/>
      <c r="QKR462" s="4"/>
      <c r="QKS462" s="4"/>
      <c r="QKT462" s="4"/>
      <c r="QKU462" s="4"/>
      <c r="QKV462" s="4"/>
      <c r="QKW462" s="4"/>
      <c r="QKX462" s="4"/>
      <c r="QKY462" s="4"/>
      <c r="QKZ462" s="4"/>
      <c r="QLA462" s="4"/>
      <c r="QLB462" s="4"/>
      <c r="QLC462" s="4"/>
      <c r="QLD462" s="4"/>
      <c r="QLE462" s="4"/>
      <c r="QLF462" s="4"/>
      <c r="QLG462" s="4"/>
      <c r="QLH462" s="4"/>
      <c r="QLI462" s="4"/>
      <c r="QLJ462" s="4"/>
      <c r="QLK462" s="4"/>
      <c r="QLL462" s="4"/>
      <c r="QLM462" s="4"/>
      <c r="QLN462" s="4"/>
      <c r="QLO462" s="4"/>
      <c r="QLP462" s="4"/>
      <c r="QLQ462" s="4"/>
      <c r="QLR462" s="4"/>
      <c r="QLS462" s="4"/>
      <c r="QLT462" s="4"/>
      <c r="QLU462" s="4"/>
      <c r="QLV462" s="4"/>
      <c r="QLW462" s="4"/>
      <c r="QLX462" s="4"/>
      <c r="QLY462" s="4"/>
      <c r="QLZ462" s="4"/>
      <c r="QMA462" s="4"/>
      <c r="QMB462" s="4"/>
      <c r="QMC462" s="4"/>
      <c r="QMD462" s="4"/>
      <c r="QME462" s="4"/>
      <c r="QMF462" s="4"/>
      <c r="QMG462" s="4"/>
      <c r="QMH462" s="4"/>
      <c r="QMI462" s="4"/>
      <c r="QMJ462" s="4"/>
      <c r="QMK462" s="4"/>
      <c r="QML462" s="4"/>
      <c r="QMM462" s="4"/>
      <c r="QMN462" s="4"/>
      <c r="QMO462" s="4"/>
      <c r="QMP462" s="4"/>
      <c r="QMQ462" s="4"/>
      <c r="QMR462" s="4"/>
      <c r="QMS462" s="4"/>
      <c r="QMT462" s="4"/>
      <c r="QMU462" s="4"/>
      <c r="QMV462" s="4"/>
      <c r="QMW462" s="4"/>
      <c r="QMX462" s="4"/>
      <c r="QMY462" s="4"/>
      <c r="QMZ462" s="4"/>
      <c r="QNA462" s="4"/>
      <c r="QNB462" s="4"/>
      <c r="QNC462" s="4"/>
      <c r="QND462" s="4"/>
      <c r="QNE462" s="4"/>
      <c r="QNF462" s="4"/>
      <c r="QNG462" s="4"/>
      <c r="QNH462" s="4"/>
      <c r="QNI462" s="4"/>
      <c r="QNJ462" s="4"/>
      <c r="QNK462" s="4"/>
      <c r="QNL462" s="4"/>
      <c r="QNM462" s="4"/>
      <c r="QNN462" s="4"/>
      <c r="QNO462" s="4"/>
      <c r="QNP462" s="4"/>
      <c r="QNQ462" s="4"/>
      <c r="QNR462" s="4"/>
      <c r="QNS462" s="4"/>
      <c r="QNT462" s="4"/>
      <c r="QNU462" s="4"/>
      <c r="QNV462" s="4"/>
      <c r="QNW462" s="4"/>
      <c r="QNX462" s="4"/>
      <c r="QNY462" s="4"/>
      <c r="QNZ462" s="4"/>
      <c r="QOA462" s="4"/>
      <c r="QOB462" s="4"/>
      <c r="QOC462" s="4"/>
      <c r="QOD462" s="4"/>
      <c r="QOE462" s="4"/>
      <c r="QOF462" s="4"/>
      <c r="QOG462" s="4"/>
      <c r="QOH462" s="4"/>
      <c r="QOI462" s="4"/>
      <c r="QOJ462" s="4"/>
      <c r="QOK462" s="4"/>
      <c r="QOL462" s="4"/>
      <c r="QOM462" s="4"/>
      <c r="QON462" s="4"/>
      <c r="QOO462" s="4"/>
      <c r="QOP462" s="4"/>
      <c r="QOQ462" s="4"/>
      <c r="QOR462" s="4"/>
      <c r="QOS462" s="4"/>
      <c r="QOT462" s="4"/>
      <c r="QOU462" s="4"/>
      <c r="QOV462" s="4"/>
      <c r="QOW462" s="4"/>
      <c r="QOX462" s="4"/>
      <c r="QOY462" s="4"/>
      <c r="QOZ462" s="4"/>
      <c r="QPA462" s="4"/>
      <c r="QPB462" s="4"/>
      <c r="QPC462" s="4"/>
      <c r="QPD462" s="4"/>
      <c r="QPE462" s="4"/>
      <c r="QPF462" s="4"/>
      <c r="QPG462" s="4"/>
      <c r="QPH462" s="4"/>
      <c r="QPI462" s="4"/>
      <c r="QPJ462" s="4"/>
      <c r="QPK462" s="4"/>
      <c r="QPL462" s="4"/>
      <c r="QPM462" s="4"/>
      <c r="QPN462" s="4"/>
      <c r="QPO462" s="4"/>
      <c r="QPP462" s="4"/>
      <c r="QPQ462" s="4"/>
      <c r="QPR462" s="4"/>
      <c r="QPS462" s="4"/>
      <c r="QPT462" s="4"/>
      <c r="QPU462" s="4"/>
      <c r="QPV462" s="4"/>
      <c r="QPW462" s="4"/>
      <c r="QPX462" s="4"/>
      <c r="QPY462" s="4"/>
      <c r="QPZ462" s="4"/>
      <c r="QQA462" s="4"/>
      <c r="QQB462" s="4"/>
      <c r="QQC462" s="4"/>
      <c r="QQD462" s="4"/>
      <c r="QQE462" s="4"/>
      <c r="QQF462" s="4"/>
      <c r="QQG462" s="4"/>
      <c r="QQH462" s="4"/>
      <c r="QQI462" s="4"/>
      <c r="QQJ462" s="4"/>
      <c r="QQK462" s="4"/>
      <c r="QQL462" s="4"/>
      <c r="QQM462" s="4"/>
      <c r="QQN462" s="4"/>
      <c r="QQO462" s="4"/>
      <c r="QQP462" s="4"/>
      <c r="QQQ462" s="4"/>
      <c r="QQR462" s="4"/>
      <c r="QQS462" s="4"/>
      <c r="QQT462" s="4"/>
      <c r="QQU462" s="4"/>
      <c r="QQV462" s="4"/>
      <c r="QQW462" s="4"/>
      <c r="QQX462" s="4"/>
      <c r="QQY462" s="4"/>
      <c r="QQZ462" s="4"/>
      <c r="QRA462" s="4"/>
      <c r="QRB462" s="4"/>
      <c r="QRC462" s="4"/>
      <c r="QRD462" s="4"/>
      <c r="QRE462" s="4"/>
      <c r="QRF462" s="4"/>
      <c r="QRG462" s="4"/>
      <c r="QRH462" s="4"/>
      <c r="QRI462" s="4"/>
      <c r="QRJ462" s="4"/>
      <c r="QRK462" s="4"/>
      <c r="QRL462" s="4"/>
      <c r="QRM462" s="4"/>
      <c r="QRN462" s="4"/>
      <c r="QRO462" s="4"/>
      <c r="QRP462" s="4"/>
      <c r="QRQ462" s="4"/>
      <c r="QRR462" s="4"/>
      <c r="QRS462" s="4"/>
      <c r="QRT462" s="4"/>
      <c r="QRU462" s="4"/>
      <c r="QRV462" s="4"/>
      <c r="QRW462" s="4"/>
      <c r="QRX462" s="4"/>
      <c r="QRY462" s="4"/>
      <c r="QRZ462" s="4"/>
      <c r="QSA462" s="4"/>
      <c r="QSB462" s="4"/>
      <c r="QSC462" s="4"/>
      <c r="QSD462" s="4"/>
      <c r="QSE462" s="4"/>
      <c r="QSF462" s="4"/>
      <c r="QSG462" s="4"/>
      <c r="QSH462" s="4"/>
      <c r="QSI462" s="4"/>
      <c r="QSJ462" s="4"/>
      <c r="QSK462" s="4"/>
      <c r="QSL462" s="4"/>
      <c r="QSM462" s="4"/>
      <c r="QSN462" s="4"/>
      <c r="QSO462" s="4"/>
      <c r="QSP462" s="4"/>
      <c r="QSQ462" s="4"/>
      <c r="QSR462" s="4"/>
      <c r="QSS462" s="4"/>
      <c r="QST462" s="4"/>
      <c r="QSU462" s="4"/>
      <c r="QSV462" s="4"/>
      <c r="QSW462" s="4"/>
      <c r="QSX462" s="4"/>
      <c r="QSY462" s="4"/>
      <c r="QSZ462" s="4"/>
      <c r="QTA462" s="4"/>
      <c r="QTB462" s="4"/>
      <c r="QTC462" s="4"/>
      <c r="QTD462" s="4"/>
      <c r="QTE462" s="4"/>
      <c r="QTF462" s="4"/>
      <c r="QTG462" s="4"/>
      <c r="QTH462" s="4"/>
      <c r="QTI462" s="4"/>
      <c r="QTJ462" s="4"/>
      <c r="QTK462" s="4"/>
      <c r="QTL462" s="4"/>
      <c r="QTM462" s="4"/>
      <c r="QTN462" s="4"/>
      <c r="QTO462" s="4"/>
      <c r="QTP462" s="4"/>
      <c r="QTQ462" s="4"/>
      <c r="QTR462" s="4"/>
      <c r="QTS462" s="4"/>
      <c r="QTT462" s="4"/>
      <c r="QTU462" s="4"/>
      <c r="QTV462" s="4"/>
      <c r="QTW462" s="4"/>
      <c r="QTX462" s="4"/>
      <c r="QTY462" s="4"/>
      <c r="QTZ462" s="4"/>
      <c r="QUA462" s="4"/>
      <c r="QUB462" s="4"/>
      <c r="QUC462" s="4"/>
      <c r="QUD462" s="4"/>
      <c r="QUE462" s="4"/>
      <c r="QUF462" s="4"/>
      <c r="QUG462" s="4"/>
      <c r="QUH462" s="4"/>
      <c r="QUI462" s="4"/>
      <c r="QUJ462" s="4"/>
      <c r="QUK462" s="4"/>
      <c r="QUL462" s="4"/>
      <c r="QUM462" s="4"/>
      <c r="QUN462" s="4"/>
      <c r="QUO462" s="4"/>
      <c r="QUP462" s="4"/>
      <c r="QUQ462" s="4"/>
      <c r="QUR462" s="4"/>
      <c r="QUS462" s="4"/>
      <c r="QUT462" s="4"/>
      <c r="QUU462" s="4"/>
      <c r="QUV462" s="4"/>
      <c r="QUW462" s="4"/>
      <c r="QUX462" s="4"/>
      <c r="QUY462" s="4"/>
      <c r="QUZ462" s="4"/>
      <c r="QVA462" s="4"/>
      <c r="QVB462" s="4"/>
      <c r="QVC462" s="4"/>
      <c r="QVD462" s="4"/>
      <c r="QVE462" s="4"/>
      <c r="QVF462" s="4"/>
      <c r="QVG462" s="4"/>
      <c r="QVH462" s="4"/>
      <c r="QVI462" s="4"/>
      <c r="QVJ462" s="4"/>
      <c r="QVK462" s="4"/>
      <c r="QVL462" s="4"/>
      <c r="QVM462" s="4"/>
      <c r="QVN462" s="4"/>
      <c r="QVO462" s="4"/>
      <c r="QVP462" s="4"/>
      <c r="QVQ462" s="4"/>
      <c r="QVR462" s="4"/>
      <c r="QVS462" s="4"/>
      <c r="QVT462" s="4"/>
      <c r="QVU462" s="4"/>
      <c r="QVV462" s="4"/>
      <c r="QVW462" s="4"/>
      <c r="QVX462" s="4"/>
      <c r="QVY462" s="4"/>
      <c r="QVZ462" s="4"/>
      <c r="QWA462" s="4"/>
      <c r="QWB462" s="4"/>
      <c r="QWC462" s="4"/>
      <c r="QWD462" s="4"/>
      <c r="QWE462" s="4"/>
      <c r="QWF462" s="4"/>
      <c r="QWG462" s="4"/>
      <c r="QWH462" s="4"/>
      <c r="QWI462" s="4"/>
      <c r="QWJ462" s="4"/>
      <c r="QWK462" s="4"/>
      <c r="QWL462" s="4"/>
      <c r="QWM462" s="4"/>
      <c r="QWN462" s="4"/>
      <c r="QWO462" s="4"/>
      <c r="QWP462" s="4"/>
      <c r="QWQ462" s="4"/>
      <c r="QWR462" s="4"/>
      <c r="QWS462" s="4"/>
      <c r="QWT462" s="4"/>
      <c r="QWU462" s="4"/>
      <c r="QWV462" s="4"/>
      <c r="QWW462" s="4"/>
      <c r="QWX462" s="4"/>
      <c r="QWY462" s="4"/>
      <c r="QWZ462" s="4"/>
      <c r="QXA462" s="4"/>
      <c r="QXB462" s="4"/>
      <c r="QXC462" s="4"/>
      <c r="QXD462" s="4"/>
      <c r="QXE462" s="4"/>
      <c r="QXF462" s="4"/>
      <c r="QXG462" s="4"/>
      <c r="QXH462" s="4"/>
      <c r="QXI462" s="4"/>
      <c r="QXJ462" s="4"/>
      <c r="QXK462" s="4"/>
      <c r="QXL462" s="4"/>
      <c r="QXM462" s="4"/>
      <c r="QXN462" s="4"/>
      <c r="QXO462" s="4"/>
      <c r="QXP462" s="4"/>
      <c r="QXQ462" s="4"/>
      <c r="QXR462" s="4"/>
      <c r="QXS462" s="4"/>
      <c r="QXT462" s="4"/>
      <c r="QXU462" s="4"/>
      <c r="QXV462" s="4"/>
      <c r="QXW462" s="4"/>
      <c r="QXX462" s="4"/>
      <c r="QXY462" s="4"/>
      <c r="QXZ462" s="4"/>
      <c r="QYA462" s="4"/>
      <c r="QYB462" s="4"/>
      <c r="QYC462" s="4"/>
      <c r="QYD462" s="4"/>
      <c r="QYE462" s="4"/>
      <c r="QYF462" s="4"/>
      <c r="QYG462" s="4"/>
      <c r="QYH462" s="4"/>
      <c r="QYI462" s="4"/>
      <c r="QYJ462" s="4"/>
      <c r="QYK462" s="4"/>
      <c r="QYL462" s="4"/>
      <c r="QYM462" s="4"/>
      <c r="QYN462" s="4"/>
      <c r="QYO462" s="4"/>
      <c r="QYP462" s="4"/>
      <c r="QYQ462" s="4"/>
      <c r="QYR462" s="4"/>
      <c r="QYS462" s="4"/>
      <c r="QYT462" s="4"/>
      <c r="QYU462" s="4"/>
      <c r="QYV462" s="4"/>
      <c r="QYW462" s="4"/>
      <c r="QYX462" s="4"/>
      <c r="QYY462" s="4"/>
      <c r="QYZ462" s="4"/>
      <c r="QZA462" s="4"/>
      <c r="QZB462" s="4"/>
      <c r="QZC462" s="4"/>
      <c r="QZD462" s="4"/>
      <c r="QZE462" s="4"/>
      <c r="QZF462" s="4"/>
      <c r="QZG462" s="4"/>
      <c r="QZH462" s="4"/>
      <c r="QZI462" s="4"/>
      <c r="QZJ462" s="4"/>
      <c r="QZK462" s="4"/>
      <c r="QZL462" s="4"/>
      <c r="QZM462" s="4"/>
      <c r="QZN462" s="4"/>
      <c r="QZO462" s="4"/>
      <c r="QZP462" s="4"/>
      <c r="QZQ462" s="4"/>
      <c r="QZR462" s="4"/>
      <c r="QZS462" s="4"/>
      <c r="QZT462" s="4"/>
      <c r="QZU462" s="4"/>
      <c r="QZV462" s="4"/>
      <c r="QZW462" s="4"/>
      <c r="QZX462" s="4"/>
      <c r="QZY462" s="4"/>
      <c r="QZZ462" s="4"/>
      <c r="RAA462" s="4"/>
      <c r="RAB462" s="4"/>
      <c r="RAC462" s="4"/>
      <c r="RAD462" s="4"/>
      <c r="RAE462" s="4"/>
      <c r="RAF462" s="4"/>
      <c r="RAG462" s="4"/>
      <c r="RAH462" s="4"/>
      <c r="RAI462" s="4"/>
      <c r="RAJ462" s="4"/>
      <c r="RAK462" s="4"/>
      <c r="RAL462" s="4"/>
      <c r="RAM462" s="4"/>
      <c r="RAN462" s="4"/>
      <c r="RAO462" s="4"/>
      <c r="RAP462" s="4"/>
      <c r="RAQ462" s="4"/>
      <c r="RAR462" s="4"/>
      <c r="RAS462" s="4"/>
      <c r="RAT462" s="4"/>
      <c r="RAU462" s="4"/>
      <c r="RAV462" s="4"/>
      <c r="RAW462" s="4"/>
      <c r="RAX462" s="4"/>
      <c r="RAY462" s="4"/>
      <c r="RAZ462" s="4"/>
      <c r="RBA462" s="4"/>
      <c r="RBB462" s="4"/>
      <c r="RBC462" s="4"/>
      <c r="RBD462" s="4"/>
      <c r="RBE462" s="4"/>
      <c r="RBF462" s="4"/>
      <c r="RBG462" s="4"/>
      <c r="RBH462" s="4"/>
      <c r="RBI462" s="4"/>
      <c r="RBJ462" s="4"/>
      <c r="RBK462" s="4"/>
      <c r="RBL462" s="4"/>
      <c r="RBM462" s="4"/>
      <c r="RBN462" s="4"/>
      <c r="RBO462" s="4"/>
      <c r="RBP462" s="4"/>
      <c r="RBQ462" s="4"/>
      <c r="RBR462" s="4"/>
      <c r="RBS462" s="4"/>
      <c r="RBT462" s="4"/>
      <c r="RBU462" s="4"/>
      <c r="RBV462" s="4"/>
      <c r="RBW462" s="4"/>
      <c r="RBX462" s="4"/>
      <c r="RBY462" s="4"/>
      <c r="RBZ462" s="4"/>
      <c r="RCA462" s="4"/>
      <c r="RCB462" s="4"/>
      <c r="RCC462" s="4"/>
      <c r="RCD462" s="4"/>
      <c r="RCE462" s="4"/>
      <c r="RCF462" s="4"/>
      <c r="RCG462" s="4"/>
      <c r="RCH462" s="4"/>
      <c r="RCI462" s="4"/>
      <c r="RCJ462" s="4"/>
      <c r="RCK462" s="4"/>
      <c r="RCL462" s="4"/>
      <c r="RCM462" s="4"/>
      <c r="RCN462" s="4"/>
      <c r="RCO462" s="4"/>
      <c r="RCP462" s="4"/>
      <c r="RCQ462" s="4"/>
      <c r="RCR462" s="4"/>
      <c r="RCS462" s="4"/>
      <c r="RCT462" s="4"/>
      <c r="RCU462" s="4"/>
      <c r="RCV462" s="4"/>
      <c r="RCW462" s="4"/>
      <c r="RCX462" s="4"/>
      <c r="RCY462" s="4"/>
      <c r="RCZ462" s="4"/>
      <c r="RDA462" s="4"/>
      <c r="RDB462" s="4"/>
      <c r="RDC462" s="4"/>
      <c r="RDD462" s="4"/>
      <c r="RDE462" s="4"/>
      <c r="RDF462" s="4"/>
      <c r="RDG462" s="4"/>
      <c r="RDH462" s="4"/>
      <c r="RDI462" s="4"/>
      <c r="RDJ462" s="4"/>
      <c r="RDK462" s="4"/>
      <c r="RDL462" s="4"/>
      <c r="RDM462" s="4"/>
      <c r="RDN462" s="4"/>
      <c r="RDO462" s="4"/>
      <c r="RDP462" s="4"/>
      <c r="RDQ462" s="4"/>
      <c r="RDR462" s="4"/>
      <c r="RDS462" s="4"/>
      <c r="RDT462" s="4"/>
      <c r="RDU462" s="4"/>
      <c r="RDV462" s="4"/>
      <c r="RDW462" s="4"/>
      <c r="RDX462" s="4"/>
      <c r="RDY462" s="4"/>
      <c r="RDZ462" s="4"/>
      <c r="REA462" s="4"/>
      <c r="REB462" s="4"/>
      <c r="REC462" s="4"/>
      <c r="RED462" s="4"/>
      <c r="REE462" s="4"/>
      <c r="REF462" s="4"/>
      <c r="REG462" s="4"/>
      <c r="REH462" s="4"/>
      <c r="REI462" s="4"/>
      <c r="REJ462" s="4"/>
      <c r="REK462" s="4"/>
      <c r="REL462" s="4"/>
      <c r="REM462" s="4"/>
      <c r="REN462" s="4"/>
      <c r="REO462" s="4"/>
      <c r="REP462" s="4"/>
      <c r="REQ462" s="4"/>
      <c r="RER462" s="4"/>
      <c r="RES462" s="4"/>
      <c r="RET462" s="4"/>
      <c r="REU462" s="4"/>
      <c r="REV462" s="4"/>
      <c r="REW462" s="4"/>
      <c r="REX462" s="4"/>
      <c r="REY462" s="4"/>
      <c r="REZ462" s="4"/>
      <c r="RFA462" s="4"/>
      <c r="RFB462" s="4"/>
      <c r="RFC462" s="4"/>
      <c r="RFD462" s="4"/>
      <c r="RFE462" s="4"/>
      <c r="RFF462" s="4"/>
      <c r="RFG462" s="4"/>
      <c r="RFH462" s="4"/>
      <c r="RFI462" s="4"/>
      <c r="RFJ462" s="4"/>
      <c r="RFK462" s="4"/>
      <c r="RFL462" s="4"/>
      <c r="RFM462" s="4"/>
      <c r="RFN462" s="4"/>
      <c r="RFO462" s="4"/>
      <c r="RFP462" s="4"/>
      <c r="RFQ462" s="4"/>
      <c r="RFR462" s="4"/>
      <c r="RFS462" s="4"/>
      <c r="RFT462" s="4"/>
      <c r="RFU462" s="4"/>
      <c r="RFV462" s="4"/>
      <c r="RFW462" s="4"/>
      <c r="RFX462" s="4"/>
      <c r="RFY462" s="4"/>
      <c r="RFZ462" s="4"/>
      <c r="RGA462" s="4"/>
      <c r="RGB462" s="4"/>
      <c r="RGC462" s="4"/>
      <c r="RGD462" s="4"/>
      <c r="RGE462" s="4"/>
      <c r="RGF462" s="4"/>
      <c r="RGG462" s="4"/>
      <c r="RGH462" s="4"/>
      <c r="RGI462" s="4"/>
      <c r="RGJ462" s="4"/>
      <c r="RGK462" s="4"/>
      <c r="RGL462" s="4"/>
      <c r="RGM462" s="4"/>
      <c r="RGN462" s="4"/>
      <c r="RGO462" s="4"/>
      <c r="RGP462" s="4"/>
      <c r="RGQ462" s="4"/>
      <c r="RGR462" s="4"/>
      <c r="RGS462" s="4"/>
      <c r="RGT462" s="4"/>
      <c r="RGU462" s="4"/>
      <c r="RGV462" s="4"/>
      <c r="RGW462" s="4"/>
      <c r="RGX462" s="4"/>
      <c r="RGY462" s="4"/>
      <c r="RGZ462" s="4"/>
      <c r="RHA462" s="4"/>
      <c r="RHB462" s="4"/>
      <c r="RHC462" s="4"/>
      <c r="RHD462" s="4"/>
      <c r="RHE462" s="4"/>
      <c r="RHF462" s="4"/>
      <c r="RHG462" s="4"/>
      <c r="RHH462" s="4"/>
      <c r="RHI462" s="4"/>
      <c r="RHJ462" s="4"/>
      <c r="RHK462" s="4"/>
      <c r="RHL462" s="4"/>
      <c r="RHM462" s="4"/>
      <c r="RHN462" s="4"/>
      <c r="RHO462" s="4"/>
      <c r="RHP462" s="4"/>
      <c r="RHQ462" s="4"/>
      <c r="RHR462" s="4"/>
      <c r="RHS462" s="4"/>
      <c r="RHT462" s="4"/>
      <c r="RHU462" s="4"/>
      <c r="RHV462" s="4"/>
      <c r="RHW462" s="4"/>
      <c r="RHX462" s="4"/>
      <c r="RHY462" s="4"/>
      <c r="RHZ462" s="4"/>
      <c r="RIA462" s="4"/>
      <c r="RIB462" s="4"/>
      <c r="RIC462" s="4"/>
      <c r="RID462" s="4"/>
      <c r="RIE462" s="4"/>
      <c r="RIF462" s="4"/>
      <c r="RIG462" s="4"/>
      <c r="RIH462" s="4"/>
      <c r="RII462" s="4"/>
      <c r="RIJ462" s="4"/>
      <c r="RIK462" s="4"/>
      <c r="RIL462" s="4"/>
      <c r="RIM462" s="4"/>
      <c r="RIN462" s="4"/>
      <c r="RIO462" s="4"/>
      <c r="RIP462" s="4"/>
      <c r="RIQ462" s="4"/>
      <c r="RIR462" s="4"/>
      <c r="RIS462" s="4"/>
      <c r="RIT462" s="4"/>
      <c r="RIU462" s="4"/>
      <c r="RIV462" s="4"/>
      <c r="RIW462" s="4"/>
      <c r="RIX462" s="4"/>
      <c r="RIY462" s="4"/>
      <c r="RIZ462" s="4"/>
      <c r="RJA462" s="4"/>
      <c r="RJB462" s="4"/>
      <c r="RJC462" s="4"/>
      <c r="RJD462" s="4"/>
      <c r="RJE462" s="4"/>
      <c r="RJF462" s="4"/>
      <c r="RJG462" s="4"/>
      <c r="RJH462" s="4"/>
      <c r="RJI462" s="4"/>
      <c r="RJJ462" s="4"/>
      <c r="RJK462" s="4"/>
      <c r="RJL462" s="4"/>
      <c r="RJM462" s="4"/>
      <c r="RJN462" s="4"/>
      <c r="RJO462" s="4"/>
      <c r="RJP462" s="4"/>
      <c r="RJQ462" s="4"/>
      <c r="RJR462" s="4"/>
      <c r="RJS462" s="4"/>
      <c r="RJT462" s="4"/>
      <c r="RJU462" s="4"/>
      <c r="RJV462" s="4"/>
      <c r="RJW462" s="4"/>
      <c r="RJX462" s="4"/>
      <c r="RJY462" s="4"/>
      <c r="RJZ462" s="4"/>
      <c r="RKA462" s="4"/>
      <c r="RKB462" s="4"/>
      <c r="RKC462" s="4"/>
      <c r="RKD462" s="4"/>
      <c r="RKE462" s="4"/>
      <c r="RKF462" s="4"/>
      <c r="RKG462" s="4"/>
      <c r="RKH462" s="4"/>
      <c r="RKI462" s="4"/>
      <c r="RKJ462" s="4"/>
      <c r="RKK462" s="4"/>
      <c r="RKL462" s="4"/>
      <c r="RKM462" s="4"/>
      <c r="RKN462" s="4"/>
      <c r="RKO462" s="4"/>
      <c r="RKP462" s="4"/>
      <c r="RKQ462" s="4"/>
      <c r="RKR462" s="4"/>
      <c r="RKS462" s="4"/>
      <c r="RKT462" s="4"/>
      <c r="RKU462" s="4"/>
      <c r="RKV462" s="4"/>
      <c r="RKW462" s="4"/>
      <c r="RKX462" s="4"/>
      <c r="RKY462" s="4"/>
      <c r="RKZ462" s="4"/>
      <c r="RLA462" s="4"/>
      <c r="RLB462" s="4"/>
      <c r="RLC462" s="4"/>
      <c r="RLD462" s="4"/>
      <c r="RLE462" s="4"/>
      <c r="RLF462" s="4"/>
      <c r="RLG462" s="4"/>
      <c r="RLH462" s="4"/>
      <c r="RLI462" s="4"/>
      <c r="RLJ462" s="4"/>
      <c r="RLK462" s="4"/>
      <c r="RLL462" s="4"/>
      <c r="RLM462" s="4"/>
      <c r="RLN462" s="4"/>
      <c r="RLO462" s="4"/>
      <c r="RLP462" s="4"/>
      <c r="RLQ462" s="4"/>
      <c r="RLR462" s="4"/>
      <c r="RLS462" s="4"/>
      <c r="RLT462" s="4"/>
      <c r="RLU462" s="4"/>
      <c r="RLV462" s="4"/>
      <c r="RLW462" s="4"/>
      <c r="RLX462" s="4"/>
      <c r="RLY462" s="4"/>
      <c r="RLZ462" s="4"/>
      <c r="RMA462" s="4"/>
      <c r="RMB462" s="4"/>
      <c r="RMC462" s="4"/>
      <c r="RMD462" s="4"/>
      <c r="RME462" s="4"/>
      <c r="RMF462" s="4"/>
      <c r="RMG462" s="4"/>
      <c r="RMH462" s="4"/>
      <c r="RMI462" s="4"/>
      <c r="RMJ462" s="4"/>
      <c r="RMK462" s="4"/>
      <c r="RML462" s="4"/>
      <c r="RMM462" s="4"/>
      <c r="RMN462" s="4"/>
      <c r="RMO462" s="4"/>
      <c r="RMP462" s="4"/>
      <c r="RMQ462" s="4"/>
      <c r="RMR462" s="4"/>
      <c r="RMS462" s="4"/>
      <c r="RMT462" s="4"/>
      <c r="RMU462" s="4"/>
      <c r="RMV462" s="4"/>
      <c r="RMW462" s="4"/>
      <c r="RMX462" s="4"/>
      <c r="RMY462" s="4"/>
      <c r="RMZ462" s="4"/>
      <c r="RNA462" s="4"/>
      <c r="RNB462" s="4"/>
      <c r="RNC462" s="4"/>
      <c r="RND462" s="4"/>
      <c r="RNE462" s="4"/>
      <c r="RNF462" s="4"/>
      <c r="RNG462" s="4"/>
      <c r="RNH462" s="4"/>
      <c r="RNI462" s="4"/>
      <c r="RNJ462" s="4"/>
      <c r="RNK462" s="4"/>
      <c r="RNL462" s="4"/>
      <c r="RNM462" s="4"/>
      <c r="RNN462" s="4"/>
      <c r="RNO462" s="4"/>
      <c r="RNP462" s="4"/>
      <c r="RNQ462" s="4"/>
      <c r="RNR462" s="4"/>
      <c r="RNS462" s="4"/>
      <c r="RNT462" s="4"/>
      <c r="RNU462" s="4"/>
      <c r="RNV462" s="4"/>
      <c r="RNW462" s="4"/>
      <c r="RNX462" s="4"/>
      <c r="RNY462" s="4"/>
      <c r="RNZ462" s="4"/>
      <c r="ROA462" s="4"/>
      <c r="ROB462" s="4"/>
      <c r="ROC462" s="4"/>
      <c r="ROD462" s="4"/>
      <c r="ROE462" s="4"/>
      <c r="ROF462" s="4"/>
      <c r="ROG462" s="4"/>
      <c r="ROH462" s="4"/>
      <c r="ROI462" s="4"/>
      <c r="ROJ462" s="4"/>
      <c r="ROK462" s="4"/>
      <c r="ROL462" s="4"/>
      <c r="ROM462" s="4"/>
      <c r="RON462" s="4"/>
      <c r="ROO462" s="4"/>
      <c r="ROP462" s="4"/>
      <c r="ROQ462" s="4"/>
      <c r="ROR462" s="4"/>
      <c r="ROS462" s="4"/>
      <c r="ROT462" s="4"/>
      <c r="ROU462" s="4"/>
      <c r="ROV462" s="4"/>
      <c r="ROW462" s="4"/>
      <c r="ROX462" s="4"/>
      <c r="ROY462" s="4"/>
      <c r="ROZ462" s="4"/>
      <c r="RPA462" s="4"/>
      <c r="RPB462" s="4"/>
      <c r="RPC462" s="4"/>
      <c r="RPD462" s="4"/>
      <c r="RPE462" s="4"/>
      <c r="RPF462" s="4"/>
      <c r="RPG462" s="4"/>
      <c r="RPH462" s="4"/>
      <c r="RPI462" s="4"/>
      <c r="RPJ462" s="4"/>
      <c r="RPK462" s="4"/>
      <c r="RPL462" s="4"/>
      <c r="RPM462" s="4"/>
      <c r="RPN462" s="4"/>
      <c r="RPO462" s="4"/>
      <c r="RPP462" s="4"/>
      <c r="RPQ462" s="4"/>
      <c r="RPR462" s="4"/>
      <c r="RPS462" s="4"/>
      <c r="RPT462" s="4"/>
      <c r="RPU462" s="4"/>
      <c r="RPV462" s="4"/>
      <c r="RPW462" s="4"/>
      <c r="RPX462" s="4"/>
      <c r="RPY462" s="4"/>
      <c r="RPZ462" s="4"/>
      <c r="RQA462" s="4"/>
      <c r="RQB462" s="4"/>
      <c r="RQC462" s="4"/>
      <c r="RQD462" s="4"/>
      <c r="RQE462" s="4"/>
      <c r="RQF462" s="4"/>
      <c r="RQG462" s="4"/>
      <c r="RQH462" s="4"/>
      <c r="RQI462" s="4"/>
      <c r="RQJ462" s="4"/>
      <c r="RQK462" s="4"/>
      <c r="RQL462" s="4"/>
      <c r="RQM462" s="4"/>
      <c r="RQN462" s="4"/>
      <c r="RQO462" s="4"/>
      <c r="RQP462" s="4"/>
      <c r="RQQ462" s="4"/>
      <c r="RQR462" s="4"/>
      <c r="RQS462" s="4"/>
      <c r="RQT462" s="4"/>
      <c r="RQU462" s="4"/>
      <c r="RQV462" s="4"/>
      <c r="RQW462" s="4"/>
      <c r="RQX462" s="4"/>
      <c r="RQY462" s="4"/>
      <c r="RQZ462" s="4"/>
      <c r="RRA462" s="4"/>
      <c r="RRB462" s="4"/>
      <c r="RRC462" s="4"/>
      <c r="RRD462" s="4"/>
      <c r="RRE462" s="4"/>
      <c r="RRF462" s="4"/>
      <c r="RRG462" s="4"/>
      <c r="RRH462" s="4"/>
      <c r="RRI462" s="4"/>
      <c r="RRJ462" s="4"/>
      <c r="RRK462" s="4"/>
      <c r="RRL462" s="4"/>
      <c r="RRM462" s="4"/>
      <c r="RRN462" s="4"/>
      <c r="RRO462" s="4"/>
      <c r="RRP462" s="4"/>
      <c r="RRQ462" s="4"/>
      <c r="RRR462" s="4"/>
      <c r="RRS462" s="4"/>
      <c r="RRT462" s="4"/>
      <c r="RRU462" s="4"/>
      <c r="RRV462" s="4"/>
      <c r="RRW462" s="4"/>
      <c r="RRX462" s="4"/>
      <c r="RRY462" s="4"/>
      <c r="RRZ462" s="4"/>
      <c r="RSA462" s="4"/>
      <c r="RSB462" s="4"/>
      <c r="RSC462" s="4"/>
      <c r="RSD462" s="4"/>
      <c r="RSE462" s="4"/>
      <c r="RSF462" s="4"/>
      <c r="RSG462" s="4"/>
      <c r="RSH462" s="4"/>
      <c r="RSI462" s="4"/>
      <c r="RSJ462" s="4"/>
      <c r="RSK462" s="4"/>
      <c r="RSL462" s="4"/>
      <c r="RSM462" s="4"/>
      <c r="RSN462" s="4"/>
      <c r="RSO462" s="4"/>
      <c r="RSP462" s="4"/>
      <c r="RSQ462" s="4"/>
      <c r="RSR462" s="4"/>
      <c r="RSS462" s="4"/>
      <c r="RST462" s="4"/>
      <c r="RSU462" s="4"/>
      <c r="RSV462" s="4"/>
      <c r="RSW462" s="4"/>
      <c r="RSX462" s="4"/>
      <c r="RSY462" s="4"/>
      <c r="RSZ462" s="4"/>
      <c r="RTA462" s="4"/>
      <c r="RTB462" s="4"/>
      <c r="RTC462" s="4"/>
      <c r="RTD462" s="4"/>
      <c r="RTE462" s="4"/>
      <c r="RTF462" s="4"/>
      <c r="RTG462" s="4"/>
      <c r="RTH462" s="4"/>
      <c r="RTI462" s="4"/>
      <c r="RTJ462" s="4"/>
      <c r="RTK462" s="4"/>
      <c r="RTL462" s="4"/>
      <c r="RTM462" s="4"/>
      <c r="RTN462" s="4"/>
      <c r="RTO462" s="4"/>
      <c r="RTP462" s="4"/>
      <c r="RTQ462" s="4"/>
      <c r="RTR462" s="4"/>
      <c r="RTS462" s="4"/>
      <c r="RTT462" s="4"/>
      <c r="RTU462" s="4"/>
      <c r="RTV462" s="4"/>
      <c r="RTW462" s="4"/>
      <c r="RTX462" s="4"/>
      <c r="RTY462" s="4"/>
      <c r="RTZ462" s="4"/>
      <c r="RUA462" s="4"/>
      <c r="RUB462" s="4"/>
      <c r="RUC462" s="4"/>
      <c r="RUD462" s="4"/>
      <c r="RUE462" s="4"/>
      <c r="RUF462" s="4"/>
      <c r="RUG462" s="4"/>
      <c r="RUH462" s="4"/>
      <c r="RUI462" s="4"/>
      <c r="RUJ462" s="4"/>
      <c r="RUK462" s="4"/>
      <c r="RUL462" s="4"/>
      <c r="RUM462" s="4"/>
      <c r="RUN462" s="4"/>
      <c r="RUO462" s="4"/>
      <c r="RUP462" s="4"/>
      <c r="RUQ462" s="4"/>
      <c r="RUR462" s="4"/>
      <c r="RUS462" s="4"/>
      <c r="RUT462" s="4"/>
      <c r="RUU462" s="4"/>
      <c r="RUV462" s="4"/>
      <c r="RUW462" s="4"/>
      <c r="RUX462" s="4"/>
      <c r="RUY462" s="4"/>
      <c r="RUZ462" s="4"/>
      <c r="RVA462" s="4"/>
      <c r="RVB462" s="4"/>
      <c r="RVC462" s="4"/>
      <c r="RVD462" s="4"/>
      <c r="RVE462" s="4"/>
      <c r="RVF462" s="4"/>
      <c r="RVG462" s="4"/>
      <c r="RVH462" s="4"/>
      <c r="RVI462" s="4"/>
      <c r="RVJ462" s="4"/>
      <c r="RVK462" s="4"/>
      <c r="RVL462" s="4"/>
      <c r="RVM462" s="4"/>
      <c r="RVN462" s="4"/>
      <c r="RVO462" s="4"/>
      <c r="RVP462" s="4"/>
      <c r="RVQ462" s="4"/>
      <c r="RVR462" s="4"/>
      <c r="RVS462" s="4"/>
      <c r="RVT462" s="4"/>
      <c r="RVU462" s="4"/>
      <c r="RVV462" s="4"/>
      <c r="RVW462" s="4"/>
      <c r="RVX462" s="4"/>
      <c r="RVY462" s="4"/>
      <c r="RVZ462" s="4"/>
      <c r="RWA462" s="4"/>
      <c r="RWB462" s="4"/>
      <c r="RWC462" s="4"/>
      <c r="RWD462" s="4"/>
      <c r="RWE462" s="4"/>
      <c r="RWF462" s="4"/>
      <c r="RWG462" s="4"/>
      <c r="RWH462" s="4"/>
      <c r="RWI462" s="4"/>
      <c r="RWJ462" s="4"/>
      <c r="RWK462" s="4"/>
      <c r="RWL462" s="4"/>
      <c r="RWM462" s="4"/>
      <c r="RWN462" s="4"/>
      <c r="RWO462" s="4"/>
      <c r="RWP462" s="4"/>
      <c r="RWQ462" s="4"/>
      <c r="RWR462" s="4"/>
      <c r="RWS462" s="4"/>
      <c r="RWT462" s="4"/>
      <c r="RWU462" s="4"/>
      <c r="RWV462" s="4"/>
      <c r="RWW462" s="4"/>
      <c r="RWX462" s="4"/>
      <c r="RWY462" s="4"/>
      <c r="RWZ462" s="4"/>
      <c r="RXA462" s="4"/>
      <c r="RXB462" s="4"/>
      <c r="RXC462" s="4"/>
      <c r="RXD462" s="4"/>
      <c r="RXE462" s="4"/>
      <c r="RXF462" s="4"/>
      <c r="RXG462" s="4"/>
      <c r="RXH462" s="4"/>
      <c r="RXI462" s="4"/>
      <c r="RXJ462" s="4"/>
      <c r="RXK462" s="4"/>
      <c r="RXL462" s="4"/>
      <c r="RXM462" s="4"/>
      <c r="RXN462" s="4"/>
      <c r="RXO462" s="4"/>
      <c r="RXP462" s="4"/>
      <c r="RXQ462" s="4"/>
      <c r="RXR462" s="4"/>
      <c r="RXS462" s="4"/>
      <c r="RXT462" s="4"/>
      <c r="RXU462" s="4"/>
      <c r="RXV462" s="4"/>
      <c r="RXW462" s="4"/>
      <c r="RXX462" s="4"/>
      <c r="RXY462" s="4"/>
      <c r="RXZ462" s="4"/>
      <c r="RYA462" s="4"/>
      <c r="RYB462" s="4"/>
      <c r="RYC462" s="4"/>
      <c r="RYD462" s="4"/>
      <c r="RYE462" s="4"/>
      <c r="RYF462" s="4"/>
      <c r="RYG462" s="4"/>
      <c r="RYH462" s="4"/>
      <c r="RYI462" s="4"/>
      <c r="RYJ462" s="4"/>
      <c r="RYK462" s="4"/>
      <c r="RYL462" s="4"/>
      <c r="RYM462" s="4"/>
      <c r="RYN462" s="4"/>
      <c r="RYO462" s="4"/>
      <c r="RYP462" s="4"/>
      <c r="RYQ462" s="4"/>
      <c r="RYR462" s="4"/>
      <c r="RYS462" s="4"/>
      <c r="RYT462" s="4"/>
      <c r="RYU462" s="4"/>
      <c r="RYV462" s="4"/>
      <c r="RYW462" s="4"/>
      <c r="RYX462" s="4"/>
      <c r="RYY462" s="4"/>
      <c r="RYZ462" s="4"/>
      <c r="RZA462" s="4"/>
      <c r="RZB462" s="4"/>
      <c r="RZC462" s="4"/>
      <c r="RZD462" s="4"/>
      <c r="RZE462" s="4"/>
      <c r="RZF462" s="4"/>
      <c r="RZG462" s="4"/>
      <c r="RZH462" s="4"/>
      <c r="RZI462" s="4"/>
      <c r="RZJ462" s="4"/>
      <c r="RZK462" s="4"/>
      <c r="RZL462" s="4"/>
      <c r="RZM462" s="4"/>
      <c r="RZN462" s="4"/>
      <c r="RZO462" s="4"/>
      <c r="RZP462" s="4"/>
      <c r="RZQ462" s="4"/>
      <c r="RZR462" s="4"/>
      <c r="RZS462" s="4"/>
      <c r="RZT462" s="4"/>
      <c r="RZU462" s="4"/>
      <c r="RZV462" s="4"/>
      <c r="RZW462" s="4"/>
      <c r="RZX462" s="4"/>
      <c r="RZY462" s="4"/>
      <c r="RZZ462" s="4"/>
      <c r="SAA462" s="4"/>
      <c r="SAB462" s="4"/>
      <c r="SAC462" s="4"/>
      <c r="SAD462" s="4"/>
      <c r="SAE462" s="4"/>
      <c r="SAF462" s="4"/>
      <c r="SAG462" s="4"/>
      <c r="SAH462" s="4"/>
      <c r="SAI462" s="4"/>
      <c r="SAJ462" s="4"/>
      <c r="SAK462" s="4"/>
      <c r="SAL462" s="4"/>
      <c r="SAM462" s="4"/>
      <c r="SAN462" s="4"/>
      <c r="SAO462" s="4"/>
      <c r="SAP462" s="4"/>
      <c r="SAQ462" s="4"/>
      <c r="SAR462" s="4"/>
      <c r="SAS462" s="4"/>
      <c r="SAT462" s="4"/>
      <c r="SAU462" s="4"/>
      <c r="SAV462" s="4"/>
      <c r="SAW462" s="4"/>
      <c r="SAX462" s="4"/>
      <c r="SAY462" s="4"/>
      <c r="SAZ462" s="4"/>
      <c r="SBA462" s="4"/>
      <c r="SBB462" s="4"/>
      <c r="SBC462" s="4"/>
      <c r="SBD462" s="4"/>
      <c r="SBE462" s="4"/>
      <c r="SBF462" s="4"/>
      <c r="SBG462" s="4"/>
      <c r="SBH462" s="4"/>
      <c r="SBI462" s="4"/>
      <c r="SBJ462" s="4"/>
      <c r="SBK462" s="4"/>
      <c r="SBL462" s="4"/>
      <c r="SBM462" s="4"/>
      <c r="SBN462" s="4"/>
      <c r="SBO462" s="4"/>
      <c r="SBP462" s="4"/>
      <c r="SBQ462" s="4"/>
      <c r="SBR462" s="4"/>
      <c r="SBS462" s="4"/>
      <c r="SBT462" s="4"/>
      <c r="SBU462" s="4"/>
      <c r="SBV462" s="4"/>
      <c r="SBW462" s="4"/>
      <c r="SBX462" s="4"/>
      <c r="SBY462" s="4"/>
      <c r="SBZ462" s="4"/>
      <c r="SCA462" s="4"/>
      <c r="SCB462" s="4"/>
      <c r="SCC462" s="4"/>
      <c r="SCD462" s="4"/>
      <c r="SCE462" s="4"/>
      <c r="SCF462" s="4"/>
      <c r="SCG462" s="4"/>
      <c r="SCH462" s="4"/>
      <c r="SCI462" s="4"/>
      <c r="SCJ462" s="4"/>
      <c r="SCK462" s="4"/>
      <c r="SCL462" s="4"/>
      <c r="SCM462" s="4"/>
      <c r="SCN462" s="4"/>
      <c r="SCO462" s="4"/>
      <c r="SCP462" s="4"/>
      <c r="SCQ462" s="4"/>
      <c r="SCR462" s="4"/>
      <c r="SCS462" s="4"/>
      <c r="SCT462" s="4"/>
      <c r="SCU462" s="4"/>
      <c r="SCV462" s="4"/>
      <c r="SCW462" s="4"/>
      <c r="SCX462" s="4"/>
      <c r="SCY462" s="4"/>
      <c r="SCZ462" s="4"/>
      <c r="SDA462" s="4"/>
      <c r="SDB462" s="4"/>
      <c r="SDC462" s="4"/>
      <c r="SDD462" s="4"/>
      <c r="SDE462" s="4"/>
      <c r="SDF462" s="4"/>
      <c r="SDG462" s="4"/>
      <c r="SDH462" s="4"/>
      <c r="SDI462" s="4"/>
      <c r="SDJ462" s="4"/>
      <c r="SDK462" s="4"/>
      <c r="SDL462" s="4"/>
      <c r="SDM462" s="4"/>
      <c r="SDN462" s="4"/>
      <c r="SDO462" s="4"/>
      <c r="SDP462" s="4"/>
      <c r="SDQ462" s="4"/>
      <c r="SDR462" s="4"/>
      <c r="SDS462" s="4"/>
      <c r="SDT462" s="4"/>
      <c r="SDU462" s="4"/>
      <c r="SDV462" s="4"/>
      <c r="SDW462" s="4"/>
      <c r="SDX462" s="4"/>
      <c r="SDY462" s="4"/>
      <c r="SDZ462" s="4"/>
      <c r="SEA462" s="4"/>
      <c r="SEB462" s="4"/>
      <c r="SEC462" s="4"/>
      <c r="SED462" s="4"/>
      <c r="SEE462" s="4"/>
      <c r="SEF462" s="4"/>
      <c r="SEG462" s="4"/>
      <c r="SEH462" s="4"/>
      <c r="SEI462" s="4"/>
      <c r="SEJ462" s="4"/>
      <c r="SEK462" s="4"/>
      <c r="SEL462" s="4"/>
      <c r="SEM462" s="4"/>
      <c r="SEN462" s="4"/>
      <c r="SEO462" s="4"/>
      <c r="SEP462" s="4"/>
      <c r="SEQ462" s="4"/>
      <c r="SER462" s="4"/>
      <c r="SES462" s="4"/>
      <c r="SET462" s="4"/>
      <c r="SEU462" s="4"/>
      <c r="SEV462" s="4"/>
      <c r="SEW462" s="4"/>
      <c r="SEX462" s="4"/>
      <c r="SEY462" s="4"/>
      <c r="SEZ462" s="4"/>
      <c r="SFA462" s="4"/>
      <c r="SFB462" s="4"/>
      <c r="SFC462" s="4"/>
      <c r="SFD462" s="4"/>
      <c r="SFE462" s="4"/>
      <c r="SFF462" s="4"/>
      <c r="SFG462" s="4"/>
      <c r="SFH462" s="4"/>
      <c r="SFI462" s="4"/>
      <c r="SFJ462" s="4"/>
      <c r="SFK462" s="4"/>
      <c r="SFL462" s="4"/>
      <c r="SFM462" s="4"/>
      <c r="SFN462" s="4"/>
      <c r="SFO462" s="4"/>
      <c r="SFP462" s="4"/>
      <c r="SFQ462" s="4"/>
      <c r="SFR462" s="4"/>
      <c r="SFS462" s="4"/>
      <c r="SFT462" s="4"/>
      <c r="SFU462" s="4"/>
      <c r="SFV462" s="4"/>
      <c r="SFW462" s="4"/>
      <c r="SFX462" s="4"/>
      <c r="SFY462" s="4"/>
      <c r="SFZ462" s="4"/>
      <c r="SGA462" s="4"/>
      <c r="SGB462" s="4"/>
      <c r="SGC462" s="4"/>
      <c r="SGD462" s="4"/>
      <c r="SGE462" s="4"/>
      <c r="SGF462" s="4"/>
      <c r="SGG462" s="4"/>
      <c r="SGH462" s="4"/>
      <c r="SGI462" s="4"/>
      <c r="SGJ462" s="4"/>
      <c r="SGK462" s="4"/>
      <c r="SGL462" s="4"/>
      <c r="SGM462" s="4"/>
      <c r="SGN462" s="4"/>
      <c r="SGO462" s="4"/>
      <c r="SGP462" s="4"/>
      <c r="SGQ462" s="4"/>
      <c r="SGR462" s="4"/>
      <c r="SGS462" s="4"/>
      <c r="SGT462" s="4"/>
      <c r="SGU462" s="4"/>
      <c r="SGV462" s="4"/>
      <c r="SGW462" s="4"/>
      <c r="SGX462" s="4"/>
      <c r="SGY462" s="4"/>
      <c r="SGZ462" s="4"/>
      <c r="SHA462" s="4"/>
      <c r="SHB462" s="4"/>
      <c r="SHC462" s="4"/>
      <c r="SHD462" s="4"/>
      <c r="SHE462" s="4"/>
      <c r="SHF462" s="4"/>
      <c r="SHG462" s="4"/>
      <c r="SHH462" s="4"/>
      <c r="SHI462" s="4"/>
      <c r="SHJ462" s="4"/>
      <c r="SHK462" s="4"/>
      <c r="SHL462" s="4"/>
      <c r="SHM462" s="4"/>
      <c r="SHN462" s="4"/>
      <c r="SHO462" s="4"/>
      <c r="SHP462" s="4"/>
      <c r="SHQ462" s="4"/>
      <c r="SHR462" s="4"/>
      <c r="SHS462" s="4"/>
      <c r="SHT462" s="4"/>
      <c r="SHU462" s="4"/>
      <c r="SHV462" s="4"/>
      <c r="SHW462" s="4"/>
      <c r="SHX462" s="4"/>
      <c r="SHY462" s="4"/>
      <c r="SHZ462" s="4"/>
      <c r="SIA462" s="4"/>
      <c r="SIB462" s="4"/>
      <c r="SIC462" s="4"/>
      <c r="SID462" s="4"/>
      <c r="SIE462" s="4"/>
      <c r="SIF462" s="4"/>
      <c r="SIG462" s="4"/>
      <c r="SIH462" s="4"/>
      <c r="SII462" s="4"/>
      <c r="SIJ462" s="4"/>
      <c r="SIK462" s="4"/>
      <c r="SIL462" s="4"/>
      <c r="SIM462" s="4"/>
      <c r="SIN462" s="4"/>
      <c r="SIO462" s="4"/>
      <c r="SIP462" s="4"/>
      <c r="SIQ462" s="4"/>
      <c r="SIR462" s="4"/>
      <c r="SIS462" s="4"/>
      <c r="SIT462" s="4"/>
      <c r="SIU462" s="4"/>
      <c r="SIV462" s="4"/>
      <c r="SIW462" s="4"/>
      <c r="SIX462" s="4"/>
      <c r="SIY462" s="4"/>
      <c r="SIZ462" s="4"/>
      <c r="SJA462" s="4"/>
      <c r="SJB462" s="4"/>
      <c r="SJC462" s="4"/>
      <c r="SJD462" s="4"/>
      <c r="SJE462" s="4"/>
      <c r="SJF462" s="4"/>
      <c r="SJG462" s="4"/>
      <c r="SJH462" s="4"/>
      <c r="SJI462" s="4"/>
      <c r="SJJ462" s="4"/>
      <c r="SJK462" s="4"/>
      <c r="SJL462" s="4"/>
      <c r="SJM462" s="4"/>
      <c r="SJN462" s="4"/>
      <c r="SJO462" s="4"/>
      <c r="SJP462" s="4"/>
      <c r="SJQ462" s="4"/>
      <c r="SJR462" s="4"/>
      <c r="SJS462" s="4"/>
      <c r="SJT462" s="4"/>
      <c r="SJU462" s="4"/>
      <c r="SJV462" s="4"/>
      <c r="SJW462" s="4"/>
      <c r="SJX462" s="4"/>
      <c r="SJY462" s="4"/>
      <c r="SJZ462" s="4"/>
      <c r="SKA462" s="4"/>
      <c r="SKB462" s="4"/>
      <c r="SKC462" s="4"/>
      <c r="SKD462" s="4"/>
      <c r="SKE462" s="4"/>
      <c r="SKF462" s="4"/>
      <c r="SKG462" s="4"/>
      <c r="SKH462" s="4"/>
      <c r="SKI462" s="4"/>
      <c r="SKJ462" s="4"/>
      <c r="SKK462" s="4"/>
      <c r="SKL462" s="4"/>
      <c r="SKM462" s="4"/>
      <c r="SKN462" s="4"/>
      <c r="SKO462" s="4"/>
      <c r="SKP462" s="4"/>
      <c r="SKQ462" s="4"/>
      <c r="SKR462" s="4"/>
      <c r="SKS462" s="4"/>
      <c r="SKT462" s="4"/>
      <c r="SKU462" s="4"/>
      <c r="SKV462" s="4"/>
      <c r="SKW462" s="4"/>
      <c r="SKX462" s="4"/>
      <c r="SKY462" s="4"/>
      <c r="SKZ462" s="4"/>
      <c r="SLA462" s="4"/>
      <c r="SLB462" s="4"/>
      <c r="SLC462" s="4"/>
      <c r="SLD462" s="4"/>
      <c r="SLE462" s="4"/>
      <c r="SLF462" s="4"/>
      <c r="SLG462" s="4"/>
      <c r="SLH462" s="4"/>
      <c r="SLI462" s="4"/>
      <c r="SLJ462" s="4"/>
      <c r="SLK462" s="4"/>
      <c r="SLL462" s="4"/>
      <c r="SLM462" s="4"/>
      <c r="SLN462" s="4"/>
      <c r="SLO462" s="4"/>
      <c r="SLP462" s="4"/>
      <c r="SLQ462" s="4"/>
      <c r="SLR462" s="4"/>
      <c r="SLS462" s="4"/>
      <c r="SLT462" s="4"/>
      <c r="SLU462" s="4"/>
      <c r="SLV462" s="4"/>
      <c r="SLW462" s="4"/>
      <c r="SLX462" s="4"/>
      <c r="SLY462" s="4"/>
      <c r="SLZ462" s="4"/>
      <c r="SMA462" s="4"/>
      <c r="SMB462" s="4"/>
      <c r="SMC462" s="4"/>
      <c r="SMD462" s="4"/>
      <c r="SME462" s="4"/>
      <c r="SMF462" s="4"/>
      <c r="SMG462" s="4"/>
      <c r="SMH462" s="4"/>
      <c r="SMI462" s="4"/>
      <c r="SMJ462" s="4"/>
      <c r="SMK462" s="4"/>
      <c r="SML462" s="4"/>
      <c r="SMM462" s="4"/>
      <c r="SMN462" s="4"/>
      <c r="SMO462" s="4"/>
      <c r="SMP462" s="4"/>
      <c r="SMQ462" s="4"/>
      <c r="SMR462" s="4"/>
      <c r="SMS462" s="4"/>
      <c r="SMT462" s="4"/>
      <c r="SMU462" s="4"/>
      <c r="SMV462" s="4"/>
      <c r="SMW462" s="4"/>
      <c r="SMX462" s="4"/>
      <c r="SMY462" s="4"/>
      <c r="SMZ462" s="4"/>
      <c r="SNA462" s="4"/>
      <c r="SNB462" s="4"/>
      <c r="SNC462" s="4"/>
      <c r="SND462" s="4"/>
      <c r="SNE462" s="4"/>
      <c r="SNF462" s="4"/>
      <c r="SNG462" s="4"/>
      <c r="SNH462" s="4"/>
      <c r="SNI462" s="4"/>
      <c r="SNJ462" s="4"/>
      <c r="SNK462" s="4"/>
      <c r="SNL462" s="4"/>
      <c r="SNM462" s="4"/>
      <c r="SNN462" s="4"/>
      <c r="SNO462" s="4"/>
      <c r="SNP462" s="4"/>
      <c r="SNQ462" s="4"/>
      <c r="SNR462" s="4"/>
      <c r="SNS462" s="4"/>
      <c r="SNT462" s="4"/>
      <c r="SNU462" s="4"/>
      <c r="SNV462" s="4"/>
      <c r="SNW462" s="4"/>
      <c r="SNX462" s="4"/>
      <c r="SNY462" s="4"/>
      <c r="SNZ462" s="4"/>
      <c r="SOA462" s="4"/>
      <c r="SOB462" s="4"/>
      <c r="SOC462" s="4"/>
      <c r="SOD462" s="4"/>
      <c r="SOE462" s="4"/>
      <c r="SOF462" s="4"/>
      <c r="SOG462" s="4"/>
      <c r="SOH462" s="4"/>
      <c r="SOI462" s="4"/>
      <c r="SOJ462" s="4"/>
      <c r="SOK462" s="4"/>
      <c r="SOL462" s="4"/>
      <c r="SOM462" s="4"/>
      <c r="SON462" s="4"/>
      <c r="SOO462" s="4"/>
      <c r="SOP462" s="4"/>
      <c r="SOQ462" s="4"/>
      <c r="SOR462" s="4"/>
      <c r="SOS462" s="4"/>
      <c r="SOT462" s="4"/>
      <c r="SOU462" s="4"/>
      <c r="SOV462" s="4"/>
      <c r="SOW462" s="4"/>
      <c r="SOX462" s="4"/>
      <c r="SOY462" s="4"/>
      <c r="SOZ462" s="4"/>
      <c r="SPA462" s="4"/>
      <c r="SPB462" s="4"/>
      <c r="SPC462" s="4"/>
      <c r="SPD462" s="4"/>
      <c r="SPE462" s="4"/>
      <c r="SPF462" s="4"/>
      <c r="SPG462" s="4"/>
      <c r="SPH462" s="4"/>
      <c r="SPI462" s="4"/>
      <c r="SPJ462" s="4"/>
      <c r="SPK462" s="4"/>
      <c r="SPL462" s="4"/>
      <c r="SPM462" s="4"/>
      <c r="SPN462" s="4"/>
      <c r="SPO462" s="4"/>
      <c r="SPP462" s="4"/>
      <c r="SPQ462" s="4"/>
      <c r="SPR462" s="4"/>
      <c r="SPS462" s="4"/>
      <c r="SPT462" s="4"/>
      <c r="SPU462" s="4"/>
      <c r="SPV462" s="4"/>
      <c r="SPW462" s="4"/>
      <c r="SPX462" s="4"/>
      <c r="SPY462" s="4"/>
      <c r="SPZ462" s="4"/>
      <c r="SQA462" s="4"/>
      <c r="SQB462" s="4"/>
      <c r="SQC462" s="4"/>
      <c r="SQD462" s="4"/>
      <c r="SQE462" s="4"/>
      <c r="SQF462" s="4"/>
      <c r="SQG462" s="4"/>
      <c r="SQH462" s="4"/>
      <c r="SQI462" s="4"/>
      <c r="SQJ462" s="4"/>
      <c r="SQK462" s="4"/>
      <c r="SQL462" s="4"/>
      <c r="SQM462" s="4"/>
      <c r="SQN462" s="4"/>
      <c r="SQO462" s="4"/>
      <c r="SQP462" s="4"/>
      <c r="SQQ462" s="4"/>
      <c r="SQR462" s="4"/>
      <c r="SQS462" s="4"/>
      <c r="SQT462" s="4"/>
      <c r="SQU462" s="4"/>
      <c r="SQV462" s="4"/>
      <c r="SQW462" s="4"/>
      <c r="SQX462" s="4"/>
      <c r="SQY462" s="4"/>
      <c r="SQZ462" s="4"/>
      <c r="SRA462" s="4"/>
      <c r="SRB462" s="4"/>
      <c r="SRC462" s="4"/>
      <c r="SRD462" s="4"/>
      <c r="SRE462" s="4"/>
      <c r="SRF462" s="4"/>
      <c r="SRG462" s="4"/>
      <c r="SRH462" s="4"/>
      <c r="SRI462" s="4"/>
      <c r="SRJ462" s="4"/>
      <c r="SRK462" s="4"/>
      <c r="SRL462" s="4"/>
      <c r="SRM462" s="4"/>
      <c r="SRN462" s="4"/>
      <c r="SRO462" s="4"/>
      <c r="SRP462" s="4"/>
      <c r="SRQ462" s="4"/>
      <c r="SRR462" s="4"/>
      <c r="SRS462" s="4"/>
      <c r="SRT462" s="4"/>
      <c r="SRU462" s="4"/>
      <c r="SRV462" s="4"/>
      <c r="SRW462" s="4"/>
      <c r="SRX462" s="4"/>
      <c r="SRY462" s="4"/>
      <c r="SRZ462" s="4"/>
      <c r="SSA462" s="4"/>
      <c r="SSB462" s="4"/>
      <c r="SSC462" s="4"/>
      <c r="SSD462" s="4"/>
      <c r="SSE462" s="4"/>
      <c r="SSF462" s="4"/>
      <c r="SSG462" s="4"/>
      <c r="SSH462" s="4"/>
      <c r="SSI462" s="4"/>
      <c r="SSJ462" s="4"/>
      <c r="SSK462" s="4"/>
      <c r="SSL462" s="4"/>
      <c r="SSM462" s="4"/>
      <c r="SSN462" s="4"/>
      <c r="SSO462" s="4"/>
      <c r="SSP462" s="4"/>
      <c r="SSQ462" s="4"/>
      <c r="SSR462" s="4"/>
      <c r="SSS462" s="4"/>
      <c r="SST462" s="4"/>
      <c r="SSU462" s="4"/>
      <c r="SSV462" s="4"/>
      <c r="SSW462" s="4"/>
      <c r="SSX462" s="4"/>
      <c r="SSY462" s="4"/>
      <c r="SSZ462" s="4"/>
      <c r="STA462" s="4"/>
      <c r="STB462" s="4"/>
      <c r="STC462" s="4"/>
      <c r="STD462" s="4"/>
      <c r="STE462" s="4"/>
      <c r="STF462" s="4"/>
      <c r="STG462" s="4"/>
      <c r="STH462" s="4"/>
      <c r="STI462" s="4"/>
      <c r="STJ462" s="4"/>
      <c r="STK462" s="4"/>
      <c r="STL462" s="4"/>
      <c r="STM462" s="4"/>
      <c r="STN462" s="4"/>
      <c r="STO462" s="4"/>
      <c r="STP462" s="4"/>
      <c r="STQ462" s="4"/>
      <c r="STR462" s="4"/>
      <c r="STS462" s="4"/>
      <c r="STT462" s="4"/>
      <c r="STU462" s="4"/>
      <c r="STV462" s="4"/>
      <c r="STW462" s="4"/>
      <c r="STX462" s="4"/>
      <c r="STY462" s="4"/>
      <c r="STZ462" s="4"/>
      <c r="SUA462" s="4"/>
      <c r="SUB462" s="4"/>
      <c r="SUC462" s="4"/>
      <c r="SUD462" s="4"/>
      <c r="SUE462" s="4"/>
      <c r="SUF462" s="4"/>
      <c r="SUG462" s="4"/>
      <c r="SUH462" s="4"/>
      <c r="SUI462" s="4"/>
      <c r="SUJ462" s="4"/>
      <c r="SUK462" s="4"/>
      <c r="SUL462" s="4"/>
      <c r="SUM462" s="4"/>
      <c r="SUN462" s="4"/>
      <c r="SUO462" s="4"/>
      <c r="SUP462" s="4"/>
      <c r="SUQ462" s="4"/>
      <c r="SUR462" s="4"/>
      <c r="SUS462" s="4"/>
      <c r="SUT462" s="4"/>
      <c r="SUU462" s="4"/>
      <c r="SUV462" s="4"/>
      <c r="SUW462" s="4"/>
      <c r="SUX462" s="4"/>
      <c r="SUY462" s="4"/>
      <c r="SUZ462" s="4"/>
      <c r="SVA462" s="4"/>
      <c r="SVB462" s="4"/>
      <c r="SVC462" s="4"/>
      <c r="SVD462" s="4"/>
      <c r="SVE462" s="4"/>
      <c r="SVF462" s="4"/>
      <c r="SVG462" s="4"/>
      <c r="SVH462" s="4"/>
      <c r="SVI462" s="4"/>
      <c r="SVJ462" s="4"/>
      <c r="SVK462" s="4"/>
      <c r="SVL462" s="4"/>
      <c r="SVM462" s="4"/>
      <c r="SVN462" s="4"/>
      <c r="SVO462" s="4"/>
      <c r="SVP462" s="4"/>
      <c r="SVQ462" s="4"/>
      <c r="SVR462" s="4"/>
      <c r="SVS462" s="4"/>
      <c r="SVT462" s="4"/>
      <c r="SVU462" s="4"/>
      <c r="SVV462" s="4"/>
      <c r="SVW462" s="4"/>
      <c r="SVX462" s="4"/>
      <c r="SVY462" s="4"/>
      <c r="SVZ462" s="4"/>
      <c r="SWA462" s="4"/>
      <c r="SWB462" s="4"/>
      <c r="SWC462" s="4"/>
      <c r="SWD462" s="4"/>
      <c r="SWE462" s="4"/>
      <c r="SWF462" s="4"/>
      <c r="SWG462" s="4"/>
      <c r="SWH462" s="4"/>
      <c r="SWI462" s="4"/>
      <c r="SWJ462" s="4"/>
      <c r="SWK462" s="4"/>
      <c r="SWL462" s="4"/>
      <c r="SWM462" s="4"/>
      <c r="SWN462" s="4"/>
      <c r="SWO462" s="4"/>
      <c r="SWP462" s="4"/>
      <c r="SWQ462" s="4"/>
      <c r="SWR462" s="4"/>
      <c r="SWS462" s="4"/>
      <c r="SWT462" s="4"/>
      <c r="SWU462" s="4"/>
      <c r="SWV462" s="4"/>
      <c r="SWW462" s="4"/>
      <c r="SWX462" s="4"/>
      <c r="SWY462" s="4"/>
      <c r="SWZ462" s="4"/>
      <c r="SXA462" s="4"/>
      <c r="SXB462" s="4"/>
      <c r="SXC462" s="4"/>
      <c r="SXD462" s="4"/>
      <c r="SXE462" s="4"/>
      <c r="SXF462" s="4"/>
      <c r="SXG462" s="4"/>
      <c r="SXH462" s="4"/>
      <c r="SXI462" s="4"/>
      <c r="SXJ462" s="4"/>
      <c r="SXK462" s="4"/>
      <c r="SXL462" s="4"/>
      <c r="SXM462" s="4"/>
      <c r="SXN462" s="4"/>
      <c r="SXO462" s="4"/>
      <c r="SXP462" s="4"/>
      <c r="SXQ462" s="4"/>
      <c r="SXR462" s="4"/>
      <c r="SXS462" s="4"/>
      <c r="SXT462" s="4"/>
      <c r="SXU462" s="4"/>
      <c r="SXV462" s="4"/>
      <c r="SXW462" s="4"/>
      <c r="SXX462" s="4"/>
      <c r="SXY462" s="4"/>
      <c r="SXZ462" s="4"/>
      <c r="SYA462" s="4"/>
      <c r="SYB462" s="4"/>
      <c r="SYC462" s="4"/>
      <c r="SYD462" s="4"/>
      <c r="SYE462" s="4"/>
      <c r="SYF462" s="4"/>
      <c r="SYG462" s="4"/>
      <c r="SYH462" s="4"/>
      <c r="SYI462" s="4"/>
      <c r="SYJ462" s="4"/>
      <c r="SYK462" s="4"/>
      <c r="SYL462" s="4"/>
      <c r="SYM462" s="4"/>
      <c r="SYN462" s="4"/>
      <c r="SYO462" s="4"/>
      <c r="SYP462" s="4"/>
      <c r="SYQ462" s="4"/>
      <c r="SYR462" s="4"/>
      <c r="SYS462" s="4"/>
      <c r="SYT462" s="4"/>
      <c r="SYU462" s="4"/>
      <c r="SYV462" s="4"/>
      <c r="SYW462" s="4"/>
      <c r="SYX462" s="4"/>
      <c r="SYY462" s="4"/>
      <c r="SYZ462" s="4"/>
      <c r="SZA462" s="4"/>
      <c r="SZB462" s="4"/>
      <c r="SZC462" s="4"/>
      <c r="SZD462" s="4"/>
      <c r="SZE462" s="4"/>
      <c r="SZF462" s="4"/>
      <c r="SZG462" s="4"/>
      <c r="SZH462" s="4"/>
      <c r="SZI462" s="4"/>
      <c r="SZJ462" s="4"/>
      <c r="SZK462" s="4"/>
      <c r="SZL462" s="4"/>
      <c r="SZM462" s="4"/>
      <c r="SZN462" s="4"/>
      <c r="SZO462" s="4"/>
      <c r="SZP462" s="4"/>
      <c r="SZQ462" s="4"/>
      <c r="SZR462" s="4"/>
      <c r="SZS462" s="4"/>
      <c r="SZT462" s="4"/>
      <c r="SZU462" s="4"/>
      <c r="SZV462" s="4"/>
      <c r="SZW462" s="4"/>
      <c r="SZX462" s="4"/>
      <c r="SZY462" s="4"/>
      <c r="SZZ462" s="4"/>
      <c r="TAA462" s="4"/>
      <c r="TAB462" s="4"/>
      <c r="TAC462" s="4"/>
      <c r="TAD462" s="4"/>
      <c r="TAE462" s="4"/>
      <c r="TAF462" s="4"/>
      <c r="TAG462" s="4"/>
      <c r="TAH462" s="4"/>
      <c r="TAI462" s="4"/>
      <c r="TAJ462" s="4"/>
      <c r="TAK462" s="4"/>
      <c r="TAL462" s="4"/>
      <c r="TAM462" s="4"/>
      <c r="TAN462" s="4"/>
      <c r="TAO462" s="4"/>
      <c r="TAP462" s="4"/>
      <c r="TAQ462" s="4"/>
      <c r="TAR462" s="4"/>
      <c r="TAS462" s="4"/>
      <c r="TAT462" s="4"/>
      <c r="TAU462" s="4"/>
      <c r="TAV462" s="4"/>
      <c r="TAW462" s="4"/>
      <c r="TAX462" s="4"/>
      <c r="TAY462" s="4"/>
      <c r="TAZ462" s="4"/>
      <c r="TBA462" s="4"/>
      <c r="TBB462" s="4"/>
      <c r="TBC462" s="4"/>
      <c r="TBD462" s="4"/>
      <c r="TBE462" s="4"/>
      <c r="TBF462" s="4"/>
      <c r="TBG462" s="4"/>
      <c r="TBH462" s="4"/>
      <c r="TBI462" s="4"/>
      <c r="TBJ462" s="4"/>
      <c r="TBK462" s="4"/>
      <c r="TBL462" s="4"/>
      <c r="TBM462" s="4"/>
      <c r="TBN462" s="4"/>
      <c r="TBO462" s="4"/>
      <c r="TBP462" s="4"/>
      <c r="TBQ462" s="4"/>
      <c r="TBR462" s="4"/>
      <c r="TBS462" s="4"/>
      <c r="TBT462" s="4"/>
      <c r="TBU462" s="4"/>
      <c r="TBV462" s="4"/>
      <c r="TBW462" s="4"/>
      <c r="TBX462" s="4"/>
      <c r="TBY462" s="4"/>
      <c r="TBZ462" s="4"/>
      <c r="TCA462" s="4"/>
      <c r="TCB462" s="4"/>
      <c r="TCC462" s="4"/>
      <c r="TCD462" s="4"/>
      <c r="TCE462" s="4"/>
      <c r="TCF462" s="4"/>
      <c r="TCG462" s="4"/>
      <c r="TCH462" s="4"/>
      <c r="TCI462" s="4"/>
      <c r="TCJ462" s="4"/>
      <c r="TCK462" s="4"/>
      <c r="TCL462" s="4"/>
      <c r="TCM462" s="4"/>
      <c r="TCN462" s="4"/>
      <c r="TCO462" s="4"/>
      <c r="TCP462" s="4"/>
      <c r="TCQ462" s="4"/>
      <c r="TCR462" s="4"/>
      <c r="TCS462" s="4"/>
      <c r="TCT462" s="4"/>
      <c r="TCU462" s="4"/>
      <c r="TCV462" s="4"/>
      <c r="TCW462" s="4"/>
      <c r="TCX462" s="4"/>
      <c r="TCY462" s="4"/>
      <c r="TCZ462" s="4"/>
      <c r="TDA462" s="4"/>
      <c r="TDB462" s="4"/>
      <c r="TDC462" s="4"/>
      <c r="TDD462" s="4"/>
      <c r="TDE462" s="4"/>
      <c r="TDF462" s="4"/>
      <c r="TDG462" s="4"/>
      <c r="TDH462" s="4"/>
      <c r="TDI462" s="4"/>
      <c r="TDJ462" s="4"/>
      <c r="TDK462" s="4"/>
      <c r="TDL462" s="4"/>
      <c r="TDM462" s="4"/>
      <c r="TDN462" s="4"/>
      <c r="TDO462" s="4"/>
      <c r="TDP462" s="4"/>
      <c r="TDQ462" s="4"/>
      <c r="TDR462" s="4"/>
      <c r="TDS462" s="4"/>
      <c r="TDT462" s="4"/>
      <c r="TDU462" s="4"/>
      <c r="TDV462" s="4"/>
      <c r="TDW462" s="4"/>
      <c r="TDX462" s="4"/>
      <c r="TDY462" s="4"/>
      <c r="TDZ462" s="4"/>
      <c r="TEA462" s="4"/>
      <c r="TEB462" s="4"/>
      <c r="TEC462" s="4"/>
      <c r="TED462" s="4"/>
      <c r="TEE462" s="4"/>
      <c r="TEF462" s="4"/>
      <c r="TEG462" s="4"/>
      <c r="TEH462" s="4"/>
      <c r="TEI462" s="4"/>
      <c r="TEJ462" s="4"/>
      <c r="TEK462" s="4"/>
      <c r="TEL462" s="4"/>
      <c r="TEM462" s="4"/>
      <c r="TEN462" s="4"/>
      <c r="TEO462" s="4"/>
      <c r="TEP462" s="4"/>
      <c r="TEQ462" s="4"/>
      <c r="TER462" s="4"/>
      <c r="TES462" s="4"/>
      <c r="TET462" s="4"/>
      <c r="TEU462" s="4"/>
      <c r="TEV462" s="4"/>
      <c r="TEW462" s="4"/>
      <c r="TEX462" s="4"/>
      <c r="TEY462" s="4"/>
      <c r="TEZ462" s="4"/>
      <c r="TFA462" s="4"/>
      <c r="TFB462" s="4"/>
      <c r="TFC462" s="4"/>
      <c r="TFD462" s="4"/>
      <c r="TFE462" s="4"/>
      <c r="TFF462" s="4"/>
      <c r="TFG462" s="4"/>
      <c r="TFH462" s="4"/>
      <c r="TFI462" s="4"/>
      <c r="TFJ462" s="4"/>
      <c r="TFK462" s="4"/>
      <c r="TFL462" s="4"/>
      <c r="TFM462" s="4"/>
      <c r="TFN462" s="4"/>
      <c r="TFO462" s="4"/>
      <c r="TFP462" s="4"/>
      <c r="TFQ462" s="4"/>
      <c r="TFR462" s="4"/>
      <c r="TFS462" s="4"/>
      <c r="TFT462" s="4"/>
      <c r="TFU462" s="4"/>
      <c r="TFV462" s="4"/>
      <c r="TFW462" s="4"/>
      <c r="TFX462" s="4"/>
      <c r="TFY462" s="4"/>
      <c r="TFZ462" s="4"/>
      <c r="TGA462" s="4"/>
      <c r="TGB462" s="4"/>
      <c r="TGC462" s="4"/>
      <c r="TGD462" s="4"/>
      <c r="TGE462" s="4"/>
      <c r="TGF462" s="4"/>
      <c r="TGG462" s="4"/>
      <c r="TGH462" s="4"/>
      <c r="TGI462" s="4"/>
      <c r="TGJ462" s="4"/>
      <c r="TGK462" s="4"/>
      <c r="TGL462" s="4"/>
      <c r="TGM462" s="4"/>
      <c r="TGN462" s="4"/>
      <c r="TGO462" s="4"/>
      <c r="TGP462" s="4"/>
      <c r="TGQ462" s="4"/>
      <c r="TGR462" s="4"/>
      <c r="TGS462" s="4"/>
      <c r="TGT462" s="4"/>
      <c r="TGU462" s="4"/>
      <c r="TGV462" s="4"/>
      <c r="TGW462" s="4"/>
      <c r="TGX462" s="4"/>
      <c r="TGY462" s="4"/>
      <c r="TGZ462" s="4"/>
      <c r="THA462" s="4"/>
      <c r="THB462" s="4"/>
      <c r="THC462" s="4"/>
      <c r="THD462" s="4"/>
      <c r="THE462" s="4"/>
      <c r="THF462" s="4"/>
      <c r="THG462" s="4"/>
      <c r="THH462" s="4"/>
      <c r="THI462" s="4"/>
      <c r="THJ462" s="4"/>
      <c r="THK462" s="4"/>
      <c r="THL462" s="4"/>
      <c r="THM462" s="4"/>
      <c r="THN462" s="4"/>
      <c r="THO462" s="4"/>
      <c r="THP462" s="4"/>
      <c r="THQ462" s="4"/>
      <c r="THR462" s="4"/>
      <c r="THS462" s="4"/>
      <c r="THT462" s="4"/>
      <c r="THU462" s="4"/>
      <c r="THV462" s="4"/>
      <c r="THW462" s="4"/>
      <c r="THX462" s="4"/>
      <c r="THY462" s="4"/>
      <c r="THZ462" s="4"/>
      <c r="TIA462" s="4"/>
      <c r="TIB462" s="4"/>
      <c r="TIC462" s="4"/>
      <c r="TID462" s="4"/>
      <c r="TIE462" s="4"/>
      <c r="TIF462" s="4"/>
      <c r="TIG462" s="4"/>
      <c r="TIH462" s="4"/>
      <c r="TII462" s="4"/>
      <c r="TIJ462" s="4"/>
      <c r="TIK462" s="4"/>
      <c r="TIL462" s="4"/>
      <c r="TIM462" s="4"/>
      <c r="TIN462" s="4"/>
      <c r="TIO462" s="4"/>
      <c r="TIP462" s="4"/>
      <c r="TIQ462" s="4"/>
      <c r="TIR462" s="4"/>
      <c r="TIS462" s="4"/>
      <c r="TIT462" s="4"/>
      <c r="TIU462" s="4"/>
      <c r="TIV462" s="4"/>
      <c r="TIW462" s="4"/>
      <c r="TIX462" s="4"/>
      <c r="TIY462" s="4"/>
      <c r="TIZ462" s="4"/>
      <c r="TJA462" s="4"/>
      <c r="TJB462" s="4"/>
      <c r="TJC462" s="4"/>
      <c r="TJD462" s="4"/>
      <c r="TJE462" s="4"/>
      <c r="TJF462" s="4"/>
      <c r="TJG462" s="4"/>
      <c r="TJH462" s="4"/>
      <c r="TJI462" s="4"/>
      <c r="TJJ462" s="4"/>
      <c r="TJK462" s="4"/>
      <c r="TJL462" s="4"/>
      <c r="TJM462" s="4"/>
      <c r="TJN462" s="4"/>
      <c r="TJO462" s="4"/>
      <c r="TJP462" s="4"/>
      <c r="TJQ462" s="4"/>
      <c r="TJR462" s="4"/>
      <c r="TJS462" s="4"/>
      <c r="TJT462" s="4"/>
      <c r="TJU462" s="4"/>
      <c r="TJV462" s="4"/>
      <c r="TJW462" s="4"/>
      <c r="TJX462" s="4"/>
      <c r="TJY462" s="4"/>
      <c r="TJZ462" s="4"/>
      <c r="TKA462" s="4"/>
      <c r="TKB462" s="4"/>
      <c r="TKC462" s="4"/>
      <c r="TKD462" s="4"/>
      <c r="TKE462" s="4"/>
      <c r="TKF462" s="4"/>
      <c r="TKG462" s="4"/>
      <c r="TKH462" s="4"/>
      <c r="TKI462" s="4"/>
      <c r="TKJ462" s="4"/>
      <c r="TKK462" s="4"/>
      <c r="TKL462" s="4"/>
      <c r="TKM462" s="4"/>
      <c r="TKN462" s="4"/>
      <c r="TKO462" s="4"/>
      <c r="TKP462" s="4"/>
      <c r="TKQ462" s="4"/>
      <c r="TKR462" s="4"/>
      <c r="TKS462" s="4"/>
      <c r="TKT462" s="4"/>
      <c r="TKU462" s="4"/>
      <c r="TKV462" s="4"/>
      <c r="TKW462" s="4"/>
      <c r="TKX462" s="4"/>
      <c r="TKY462" s="4"/>
      <c r="TKZ462" s="4"/>
      <c r="TLA462" s="4"/>
      <c r="TLB462" s="4"/>
      <c r="TLC462" s="4"/>
      <c r="TLD462" s="4"/>
      <c r="TLE462" s="4"/>
      <c r="TLF462" s="4"/>
      <c r="TLG462" s="4"/>
      <c r="TLH462" s="4"/>
      <c r="TLI462" s="4"/>
      <c r="TLJ462" s="4"/>
      <c r="TLK462" s="4"/>
      <c r="TLL462" s="4"/>
      <c r="TLM462" s="4"/>
      <c r="TLN462" s="4"/>
      <c r="TLO462" s="4"/>
      <c r="TLP462" s="4"/>
      <c r="TLQ462" s="4"/>
      <c r="TLR462" s="4"/>
      <c r="TLS462" s="4"/>
      <c r="TLT462" s="4"/>
      <c r="TLU462" s="4"/>
      <c r="TLV462" s="4"/>
      <c r="TLW462" s="4"/>
      <c r="TLX462" s="4"/>
      <c r="TLY462" s="4"/>
      <c r="TLZ462" s="4"/>
      <c r="TMA462" s="4"/>
      <c r="TMB462" s="4"/>
      <c r="TMC462" s="4"/>
      <c r="TMD462" s="4"/>
      <c r="TME462" s="4"/>
      <c r="TMF462" s="4"/>
      <c r="TMG462" s="4"/>
      <c r="TMH462" s="4"/>
      <c r="TMI462" s="4"/>
      <c r="TMJ462" s="4"/>
      <c r="TMK462" s="4"/>
      <c r="TML462" s="4"/>
      <c r="TMM462" s="4"/>
      <c r="TMN462" s="4"/>
      <c r="TMO462" s="4"/>
      <c r="TMP462" s="4"/>
      <c r="TMQ462" s="4"/>
      <c r="TMR462" s="4"/>
      <c r="TMS462" s="4"/>
      <c r="TMT462" s="4"/>
      <c r="TMU462" s="4"/>
      <c r="TMV462" s="4"/>
      <c r="TMW462" s="4"/>
      <c r="TMX462" s="4"/>
      <c r="TMY462" s="4"/>
      <c r="TMZ462" s="4"/>
      <c r="TNA462" s="4"/>
      <c r="TNB462" s="4"/>
      <c r="TNC462" s="4"/>
      <c r="TND462" s="4"/>
      <c r="TNE462" s="4"/>
      <c r="TNF462" s="4"/>
      <c r="TNG462" s="4"/>
      <c r="TNH462" s="4"/>
      <c r="TNI462" s="4"/>
      <c r="TNJ462" s="4"/>
      <c r="TNK462" s="4"/>
      <c r="TNL462" s="4"/>
      <c r="TNM462" s="4"/>
      <c r="TNN462" s="4"/>
      <c r="TNO462" s="4"/>
      <c r="TNP462" s="4"/>
      <c r="TNQ462" s="4"/>
      <c r="TNR462" s="4"/>
      <c r="TNS462" s="4"/>
      <c r="TNT462" s="4"/>
      <c r="TNU462" s="4"/>
      <c r="TNV462" s="4"/>
      <c r="TNW462" s="4"/>
      <c r="TNX462" s="4"/>
      <c r="TNY462" s="4"/>
      <c r="TNZ462" s="4"/>
      <c r="TOA462" s="4"/>
      <c r="TOB462" s="4"/>
      <c r="TOC462" s="4"/>
      <c r="TOD462" s="4"/>
      <c r="TOE462" s="4"/>
      <c r="TOF462" s="4"/>
      <c r="TOG462" s="4"/>
      <c r="TOH462" s="4"/>
      <c r="TOI462" s="4"/>
      <c r="TOJ462" s="4"/>
      <c r="TOK462" s="4"/>
      <c r="TOL462" s="4"/>
      <c r="TOM462" s="4"/>
      <c r="TON462" s="4"/>
      <c r="TOO462" s="4"/>
      <c r="TOP462" s="4"/>
      <c r="TOQ462" s="4"/>
      <c r="TOR462" s="4"/>
      <c r="TOS462" s="4"/>
      <c r="TOT462" s="4"/>
      <c r="TOU462" s="4"/>
      <c r="TOV462" s="4"/>
      <c r="TOW462" s="4"/>
      <c r="TOX462" s="4"/>
      <c r="TOY462" s="4"/>
      <c r="TOZ462" s="4"/>
      <c r="TPA462" s="4"/>
      <c r="TPB462" s="4"/>
      <c r="TPC462" s="4"/>
      <c r="TPD462" s="4"/>
      <c r="TPE462" s="4"/>
      <c r="TPF462" s="4"/>
      <c r="TPG462" s="4"/>
      <c r="TPH462" s="4"/>
      <c r="TPI462" s="4"/>
      <c r="TPJ462" s="4"/>
      <c r="TPK462" s="4"/>
      <c r="TPL462" s="4"/>
      <c r="TPM462" s="4"/>
      <c r="TPN462" s="4"/>
      <c r="TPO462" s="4"/>
      <c r="TPP462" s="4"/>
      <c r="TPQ462" s="4"/>
      <c r="TPR462" s="4"/>
      <c r="TPS462" s="4"/>
      <c r="TPT462" s="4"/>
      <c r="TPU462" s="4"/>
      <c r="TPV462" s="4"/>
      <c r="TPW462" s="4"/>
      <c r="TPX462" s="4"/>
      <c r="TPY462" s="4"/>
      <c r="TPZ462" s="4"/>
      <c r="TQA462" s="4"/>
      <c r="TQB462" s="4"/>
      <c r="TQC462" s="4"/>
      <c r="TQD462" s="4"/>
      <c r="TQE462" s="4"/>
      <c r="TQF462" s="4"/>
      <c r="TQG462" s="4"/>
      <c r="TQH462" s="4"/>
      <c r="TQI462" s="4"/>
      <c r="TQJ462" s="4"/>
      <c r="TQK462" s="4"/>
      <c r="TQL462" s="4"/>
      <c r="TQM462" s="4"/>
      <c r="TQN462" s="4"/>
      <c r="TQO462" s="4"/>
      <c r="TQP462" s="4"/>
      <c r="TQQ462" s="4"/>
      <c r="TQR462" s="4"/>
      <c r="TQS462" s="4"/>
      <c r="TQT462" s="4"/>
      <c r="TQU462" s="4"/>
      <c r="TQV462" s="4"/>
      <c r="TQW462" s="4"/>
      <c r="TQX462" s="4"/>
      <c r="TQY462" s="4"/>
      <c r="TQZ462" s="4"/>
      <c r="TRA462" s="4"/>
      <c r="TRB462" s="4"/>
      <c r="TRC462" s="4"/>
      <c r="TRD462" s="4"/>
      <c r="TRE462" s="4"/>
      <c r="TRF462" s="4"/>
      <c r="TRG462" s="4"/>
      <c r="TRH462" s="4"/>
      <c r="TRI462" s="4"/>
      <c r="TRJ462" s="4"/>
      <c r="TRK462" s="4"/>
      <c r="TRL462" s="4"/>
      <c r="TRM462" s="4"/>
      <c r="TRN462" s="4"/>
      <c r="TRO462" s="4"/>
      <c r="TRP462" s="4"/>
      <c r="TRQ462" s="4"/>
      <c r="TRR462" s="4"/>
      <c r="TRS462" s="4"/>
      <c r="TRT462" s="4"/>
      <c r="TRU462" s="4"/>
      <c r="TRV462" s="4"/>
      <c r="TRW462" s="4"/>
      <c r="TRX462" s="4"/>
      <c r="TRY462" s="4"/>
      <c r="TRZ462" s="4"/>
      <c r="TSA462" s="4"/>
      <c r="TSB462" s="4"/>
      <c r="TSC462" s="4"/>
      <c r="TSD462" s="4"/>
      <c r="TSE462" s="4"/>
      <c r="TSF462" s="4"/>
      <c r="TSG462" s="4"/>
      <c r="TSH462" s="4"/>
      <c r="TSI462" s="4"/>
      <c r="TSJ462" s="4"/>
      <c r="TSK462" s="4"/>
      <c r="TSL462" s="4"/>
      <c r="TSM462" s="4"/>
      <c r="TSN462" s="4"/>
      <c r="TSO462" s="4"/>
      <c r="TSP462" s="4"/>
      <c r="TSQ462" s="4"/>
      <c r="TSR462" s="4"/>
      <c r="TSS462" s="4"/>
      <c r="TST462" s="4"/>
      <c r="TSU462" s="4"/>
      <c r="TSV462" s="4"/>
      <c r="TSW462" s="4"/>
      <c r="TSX462" s="4"/>
      <c r="TSY462" s="4"/>
      <c r="TSZ462" s="4"/>
      <c r="TTA462" s="4"/>
      <c r="TTB462" s="4"/>
      <c r="TTC462" s="4"/>
      <c r="TTD462" s="4"/>
      <c r="TTE462" s="4"/>
      <c r="TTF462" s="4"/>
      <c r="TTG462" s="4"/>
      <c r="TTH462" s="4"/>
      <c r="TTI462" s="4"/>
      <c r="TTJ462" s="4"/>
      <c r="TTK462" s="4"/>
      <c r="TTL462" s="4"/>
      <c r="TTM462" s="4"/>
      <c r="TTN462" s="4"/>
      <c r="TTO462" s="4"/>
      <c r="TTP462" s="4"/>
      <c r="TTQ462" s="4"/>
      <c r="TTR462" s="4"/>
      <c r="TTS462" s="4"/>
      <c r="TTT462" s="4"/>
      <c r="TTU462" s="4"/>
      <c r="TTV462" s="4"/>
      <c r="TTW462" s="4"/>
      <c r="TTX462" s="4"/>
      <c r="TTY462" s="4"/>
      <c r="TTZ462" s="4"/>
      <c r="TUA462" s="4"/>
      <c r="TUB462" s="4"/>
      <c r="TUC462" s="4"/>
      <c r="TUD462" s="4"/>
      <c r="TUE462" s="4"/>
      <c r="TUF462" s="4"/>
      <c r="TUG462" s="4"/>
      <c r="TUH462" s="4"/>
      <c r="TUI462" s="4"/>
      <c r="TUJ462" s="4"/>
      <c r="TUK462" s="4"/>
      <c r="TUL462" s="4"/>
      <c r="TUM462" s="4"/>
      <c r="TUN462" s="4"/>
      <c r="TUO462" s="4"/>
      <c r="TUP462" s="4"/>
      <c r="TUQ462" s="4"/>
      <c r="TUR462" s="4"/>
      <c r="TUS462" s="4"/>
      <c r="TUT462" s="4"/>
      <c r="TUU462" s="4"/>
      <c r="TUV462" s="4"/>
      <c r="TUW462" s="4"/>
      <c r="TUX462" s="4"/>
      <c r="TUY462" s="4"/>
      <c r="TUZ462" s="4"/>
      <c r="TVA462" s="4"/>
      <c r="TVB462" s="4"/>
      <c r="TVC462" s="4"/>
      <c r="TVD462" s="4"/>
      <c r="TVE462" s="4"/>
      <c r="TVF462" s="4"/>
      <c r="TVG462" s="4"/>
      <c r="TVH462" s="4"/>
      <c r="TVI462" s="4"/>
      <c r="TVJ462" s="4"/>
      <c r="TVK462" s="4"/>
      <c r="TVL462" s="4"/>
      <c r="TVM462" s="4"/>
      <c r="TVN462" s="4"/>
      <c r="TVO462" s="4"/>
      <c r="TVP462" s="4"/>
      <c r="TVQ462" s="4"/>
      <c r="TVR462" s="4"/>
      <c r="TVS462" s="4"/>
      <c r="TVT462" s="4"/>
      <c r="TVU462" s="4"/>
      <c r="TVV462" s="4"/>
      <c r="TVW462" s="4"/>
      <c r="TVX462" s="4"/>
      <c r="TVY462" s="4"/>
      <c r="TVZ462" s="4"/>
      <c r="TWA462" s="4"/>
      <c r="TWB462" s="4"/>
      <c r="TWC462" s="4"/>
      <c r="TWD462" s="4"/>
      <c r="TWE462" s="4"/>
      <c r="TWF462" s="4"/>
      <c r="TWG462" s="4"/>
      <c r="TWH462" s="4"/>
      <c r="TWI462" s="4"/>
      <c r="TWJ462" s="4"/>
      <c r="TWK462" s="4"/>
      <c r="TWL462" s="4"/>
      <c r="TWM462" s="4"/>
      <c r="TWN462" s="4"/>
      <c r="TWO462" s="4"/>
      <c r="TWP462" s="4"/>
      <c r="TWQ462" s="4"/>
      <c r="TWR462" s="4"/>
      <c r="TWS462" s="4"/>
      <c r="TWT462" s="4"/>
      <c r="TWU462" s="4"/>
      <c r="TWV462" s="4"/>
      <c r="TWW462" s="4"/>
      <c r="TWX462" s="4"/>
      <c r="TWY462" s="4"/>
      <c r="TWZ462" s="4"/>
      <c r="TXA462" s="4"/>
      <c r="TXB462" s="4"/>
      <c r="TXC462" s="4"/>
      <c r="TXD462" s="4"/>
      <c r="TXE462" s="4"/>
      <c r="TXF462" s="4"/>
      <c r="TXG462" s="4"/>
      <c r="TXH462" s="4"/>
      <c r="TXI462" s="4"/>
      <c r="TXJ462" s="4"/>
      <c r="TXK462" s="4"/>
      <c r="TXL462" s="4"/>
      <c r="TXM462" s="4"/>
      <c r="TXN462" s="4"/>
      <c r="TXO462" s="4"/>
      <c r="TXP462" s="4"/>
      <c r="TXQ462" s="4"/>
      <c r="TXR462" s="4"/>
      <c r="TXS462" s="4"/>
      <c r="TXT462" s="4"/>
      <c r="TXU462" s="4"/>
      <c r="TXV462" s="4"/>
      <c r="TXW462" s="4"/>
      <c r="TXX462" s="4"/>
      <c r="TXY462" s="4"/>
      <c r="TXZ462" s="4"/>
      <c r="TYA462" s="4"/>
      <c r="TYB462" s="4"/>
      <c r="TYC462" s="4"/>
      <c r="TYD462" s="4"/>
      <c r="TYE462" s="4"/>
      <c r="TYF462" s="4"/>
      <c r="TYG462" s="4"/>
      <c r="TYH462" s="4"/>
      <c r="TYI462" s="4"/>
      <c r="TYJ462" s="4"/>
      <c r="TYK462" s="4"/>
      <c r="TYL462" s="4"/>
      <c r="TYM462" s="4"/>
      <c r="TYN462" s="4"/>
      <c r="TYO462" s="4"/>
      <c r="TYP462" s="4"/>
      <c r="TYQ462" s="4"/>
      <c r="TYR462" s="4"/>
      <c r="TYS462" s="4"/>
      <c r="TYT462" s="4"/>
      <c r="TYU462" s="4"/>
      <c r="TYV462" s="4"/>
      <c r="TYW462" s="4"/>
      <c r="TYX462" s="4"/>
      <c r="TYY462" s="4"/>
      <c r="TYZ462" s="4"/>
      <c r="TZA462" s="4"/>
      <c r="TZB462" s="4"/>
      <c r="TZC462" s="4"/>
      <c r="TZD462" s="4"/>
      <c r="TZE462" s="4"/>
      <c r="TZF462" s="4"/>
      <c r="TZG462" s="4"/>
      <c r="TZH462" s="4"/>
      <c r="TZI462" s="4"/>
      <c r="TZJ462" s="4"/>
      <c r="TZK462" s="4"/>
      <c r="TZL462" s="4"/>
      <c r="TZM462" s="4"/>
      <c r="TZN462" s="4"/>
      <c r="TZO462" s="4"/>
      <c r="TZP462" s="4"/>
      <c r="TZQ462" s="4"/>
      <c r="TZR462" s="4"/>
      <c r="TZS462" s="4"/>
      <c r="TZT462" s="4"/>
      <c r="TZU462" s="4"/>
      <c r="TZV462" s="4"/>
      <c r="TZW462" s="4"/>
      <c r="TZX462" s="4"/>
      <c r="TZY462" s="4"/>
      <c r="TZZ462" s="4"/>
      <c r="UAA462" s="4"/>
      <c r="UAB462" s="4"/>
      <c r="UAC462" s="4"/>
      <c r="UAD462" s="4"/>
      <c r="UAE462" s="4"/>
      <c r="UAF462" s="4"/>
      <c r="UAG462" s="4"/>
      <c r="UAH462" s="4"/>
      <c r="UAI462" s="4"/>
      <c r="UAJ462" s="4"/>
      <c r="UAK462" s="4"/>
      <c r="UAL462" s="4"/>
      <c r="UAM462" s="4"/>
      <c r="UAN462" s="4"/>
      <c r="UAO462" s="4"/>
      <c r="UAP462" s="4"/>
      <c r="UAQ462" s="4"/>
      <c r="UAR462" s="4"/>
      <c r="UAS462" s="4"/>
      <c r="UAT462" s="4"/>
      <c r="UAU462" s="4"/>
      <c r="UAV462" s="4"/>
      <c r="UAW462" s="4"/>
      <c r="UAX462" s="4"/>
      <c r="UAY462" s="4"/>
      <c r="UAZ462" s="4"/>
      <c r="UBA462" s="4"/>
      <c r="UBB462" s="4"/>
      <c r="UBC462" s="4"/>
      <c r="UBD462" s="4"/>
      <c r="UBE462" s="4"/>
      <c r="UBF462" s="4"/>
      <c r="UBG462" s="4"/>
      <c r="UBH462" s="4"/>
      <c r="UBI462" s="4"/>
      <c r="UBJ462" s="4"/>
      <c r="UBK462" s="4"/>
      <c r="UBL462" s="4"/>
      <c r="UBM462" s="4"/>
      <c r="UBN462" s="4"/>
      <c r="UBO462" s="4"/>
      <c r="UBP462" s="4"/>
      <c r="UBQ462" s="4"/>
      <c r="UBR462" s="4"/>
      <c r="UBS462" s="4"/>
      <c r="UBT462" s="4"/>
      <c r="UBU462" s="4"/>
      <c r="UBV462" s="4"/>
      <c r="UBW462" s="4"/>
      <c r="UBX462" s="4"/>
      <c r="UBY462" s="4"/>
      <c r="UBZ462" s="4"/>
      <c r="UCA462" s="4"/>
      <c r="UCB462" s="4"/>
      <c r="UCC462" s="4"/>
      <c r="UCD462" s="4"/>
      <c r="UCE462" s="4"/>
      <c r="UCF462" s="4"/>
      <c r="UCG462" s="4"/>
      <c r="UCH462" s="4"/>
      <c r="UCI462" s="4"/>
      <c r="UCJ462" s="4"/>
      <c r="UCK462" s="4"/>
      <c r="UCL462" s="4"/>
      <c r="UCM462" s="4"/>
      <c r="UCN462" s="4"/>
      <c r="UCO462" s="4"/>
      <c r="UCP462" s="4"/>
      <c r="UCQ462" s="4"/>
      <c r="UCR462" s="4"/>
      <c r="UCS462" s="4"/>
      <c r="UCT462" s="4"/>
      <c r="UCU462" s="4"/>
      <c r="UCV462" s="4"/>
      <c r="UCW462" s="4"/>
      <c r="UCX462" s="4"/>
      <c r="UCY462" s="4"/>
      <c r="UCZ462" s="4"/>
      <c r="UDA462" s="4"/>
      <c r="UDB462" s="4"/>
      <c r="UDC462" s="4"/>
      <c r="UDD462" s="4"/>
      <c r="UDE462" s="4"/>
      <c r="UDF462" s="4"/>
      <c r="UDG462" s="4"/>
      <c r="UDH462" s="4"/>
      <c r="UDI462" s="4"/>
      <c r="UDJ462" s="4"/>
      <c r="UDK462" s="4"/>
      <c r="UDL462" s="4"/>
      <c r="UDM462" s="4"/>
      <c r="UDN462" s="4"/>
      <c r="UDO462" s="4"/>
      <c r="UDP462" s="4"/>
      <c r="UDQ462" s="4"/>
      <c r="UDR462" s="4"/>
      <c r="UDS462" s="4"/>
      <c r="UDT462" s="4"/>
      <c r="UDU462" s="4"/>
      <c r="UDV462" s="4"/>
      <c r="UDW462" s="4"/>
      <c r="UDX462" s="4"/>
      <c r="UDY462" s="4"/>
      <c r="UDZ462" s="4"/>
      <c r="UEA462" s="4"/>
      <c r="UEB462" s="4"/>
      <c r="UEC462" s="4"/>
      <c r="UED462" s="4"/>
      <c r="UEE462" s="4"/>
      <c r="UEF462" s="4"/>
      <c r="UEG462" s="4"/>
      <c r="UEH462" s="4"/>
      <c r="UEI462" s="4"/>
      <c r="UEJ462" s="4"/>
      <c r="UEK462" s="4"/>
      <c r="UEL462" s="4"/>
      <c r="UEM462" s="4"/>
      <c r="UEN462" s="4"/>
      <c r="UEO462" s="4"/>
      <c r="UEP462" s="4"/>
      <c r="UEQ462" s="4"/>
      <c r="UER462" s="4"/>
      <c r="UES462" s="4"/>
      <c r="UET462" s="4"/>
      <c r="UEU462" s="4"/>
      <c r="UEV462" s="4"/>
      <c r="UEW462" s="4"/>
      <c r="UEX462" s="4"/>
      <c r="UEY462" s="4"/>
      <c r="UEZ462" s="4"/>
      <c r="UFA462" s="4"/>
      <c r="UFB462" s="4"/>
      <c r="UFC462" s="4"/>
      <c r="UFD462" s="4"/>
      <c r="UFE462" s="4"/>
      <c r="UFF462" s="4"/>
      <c r="UFG462" s="4"/>
      <c r="UFH462" s="4"/>
      <c r="UFI462" s="4"/>
      <c r="UFJ462" s="4"/>
      <c r="UFK462" s="4"/>
      <c r="UFL462" s="4"/>
      <c r="UFM462" s="4"/>
      <c r="UFN462" s="4"/>
      <c r="UFO462" s="4"/>
      <c r="UFP462" s="4"/>
      <c r="UFQ462" s="4"/>
      <c r="UFR462" s="4"/>
      <c r="UFS462" s="4"/>
      <c r="UFT462" s="4"/>
      <c r="UFU462" s="4"/>
      <c r="UFV462" s="4"/>
      <c r="UFW462" s="4"/>
      <c r="UFX462" s="4"/>
      <c r="UFY462" s="4"/>
      <c r="UFZ462" s="4"/>
      <c r="UGA462" s="4"/>
      <c r="UGB462" s="4"/>
      <c r="UGC462" s="4"/>
      <c r="UGD462" s="4"/>
      <c r="UGE462" s="4"/>
      <c r="UGF462" s="4"/>
      <c r="UGG462" s="4"/>
      <c r="UGH462" s="4"/>
      <c r="UGI462" s="4"/>
      <c r="UGJ462" s="4"/>
      <c r="UGK462" s="4"/>
      <c r="UGL462" s="4"/>
      <c r="UGM462" s="4"/>
      <c r="UGN462" s="4"/>
      <c r="UGO462" s="4"/>
      <c r="UGP462" s="4"/>
      <c r="UGQ462" s="4"/>
      <c r="UGR462" s="4"/>
      <c r="UGS462" s="4"/>
      <c r="UGT462" s="4"/>
      <c r="UGU462" s="4"/>
      <c r="UGV462" s="4"/>
      <c r="UGW462" s="4"/>
      <c r="UGX462" s="4"/>
      <c r="UGY462" s="4"/>
      <c r="UGZ462" s="4"/>
      <c r="UHA462" s="4"/>
      <c r="UHB462" s="4"/>
      <c r="UHC462" s="4"/>
      <c r="UHD462" s="4"/>
      <c r="UHE462" s="4"/>
      <c r="UHF462" s="4"/>
      <c r="UHG462" s="4"/>
      <c r="UHH462" s="4"/>
      <c r="UHI462" s="4"/>
      <c r="UHJ462" s="4"/>
      <c r="UHK462" s="4"/>
      <c r="UHL462" s="4"/>
      <c r="UHM462" s="4"/>
      <c r="UHN462" s="4"/>
      <c r="UHO462" s="4"/>
      <c r="UHP462" s="4"/>
      <c r="UHQ462" s="4"/>
      <c r="UHR462" s="4"/>
      <c r="UHS462" s="4"/>
      <c r="UHT462" s="4"/>
      <c r="UHU462" s="4"/>
      <c r="UHV462" s="4"/>
      <c r="UHW462" s="4"/>
      <c r="UHX462" s="4"/>
      <c r="UHY462" s="4"/>
      <c r="UHZ462" s="4"/>
      <c r="UIA462" s="4"/>
      <c r="UIB462" s="4"/>
      <c r="UIC462" s="4"/>
      <c r="UID462" s="4"/>
      <c r="UIE462" s="4"/>
      <c r="UIF462" s="4"/>
      <c r="UIG462" s="4"/>
      <c r="UIH462" s="4"/>
      <c r="UII462" s="4"/>
      <c r="UIJ462" s="4"/>
      <c r="UIK462" s="4"/>
      <c r="UIL462" s="4"/>
      <c r="UIM462" s="4"/>
      <c r="UIN462" s="4"/>
      <c r="UIO462" s="4"/>
      <c r="UIP462" s="4"/>
      <c r="UIQ462" s="4"/>
      <c r="UIR462" s="4"/>
      <c r="UIS462" s="4"/>
      <c r="UIT462" s="4"/>
      <c r="UIU462" s="4"/>
      <c r="UIV462" s="4"/>
      <c r="UIW462" s="4"/>
      <c r="UIX462" s="4"/>
      <c r="UIY462" s="4"/>
      <c r="UIZ462" s="4"/>
      <c r="UJA462" s="4"/>
      <c r="UJB462" s="4"/>
      <c r="UJC462" s="4"/>
      <c r="UJD462" s="4"/>
      <c r="UJE462" s="4"/>
      <c r="UJF462" s="4"/>
      <c r="UJG462" s="4"/>
      <c r="UJH462" s="4"/>
      <c r="UJI462" s="4"/>
      <c r="UJJ462" s="4"/>
      <c r="UJK462" s="4"/>
      <c r="UJL462" s="4"/>
      <c r="UJM462" s="4"/>
      <c r="UJN462" s="4"/>
      <c r="UJO462" s="4"/>
      <c r="UJP462" s="4"/>
      <c r="UJQ462" s="4"/>
      <c r="UJR462" s="4"/>
      <c r="UJS462" s="4"/>
      <c r="UJT462" s="4"/>
      <c r="UJU462" s="4"/>
      <c r="UJV462" s="4"/>
      <c r="UJW462" s="4"/>
      <c r="UJX462" s="4"/>
      <c r="UJY462" s="4"/>
      <c r="UJZ462" s="4"/>
      <c r="UKA462" s="4"/>
      <c r="UKB462" s="4"/>
      <c r="UKC462" s="4"/>
      <c r="UKD462" s="4"/>
      <c r="UKE462" s="4"/>
      <c r="UKF462" s="4"/>
      <c r="UKG462" s="4"/>
      <c r="UKH462" s="4"/>
      <c r="UKI462" s="4"/>
      <c r="UKJ462" s="4"/>
      <c r="UKK462" s="4"/>
      <c r="UKL462" s="4"/>
      <c r="UKM462" s="4"/>
      <c r="UKN462" s="4"/>
      <c r="UKO462" s="4"/>
      <c r="UKP462" s="4"/>
      <c r="UKQ462" s="4"/>
      <c r="UKR462" s="4"/>
      <c r="UKS462" s="4"/>
      <c r="UKT462" s="4"/>
      <c r="UKU462" s="4"/>
      <c r="UKV462" s="4"/>
      <c r="UKW462" s="4"/>
      <c r="UKX462" s="4"/>
      <c r="UKY462" s="4"/>
      <c r="UKZ462" s="4"/>
      <c r="ULA462" s="4"/>
      <c r="ULB462" s="4"/>
      <c r="ULC462" s="4"/>
      <c r="ULD462" s="4"/>
      <c r="ULE462" s="4"/>
      <c r="ULF462" s="4"/>
      <c r="ULG462" s="4"/>
      <c r="ULH462" s="4"/>
      <c r="ULI462" s="4"/>
      <c r="ULJ462" s="4"/>
      <c r="ULK462" s="4"/>
      <c r="ULL462" s="4"/>
      <c r="ULM462" s="4"/>
      <c r="ULN462" s="4"/>
      <c r="ULO462" s="4"/>
      <c r="ULP462" s="4"/>
      <c r="ULQ462" s="4"/>
      <c r="ULR462" s="4"/>
      <c r="ULS462" s="4"/>
      <c r="ULT462" s="4"/>
      <c r="ULU462" s="4"/>
      <c r="ULV462" s="4"/>
      <c r="ULW462" s="4"/>
      <c r="ULX462" s="4"/>
      <c r="ULY462" s="4"/>
      <c r="ULZ462" s="4"/>
      <c r="UMA462" s="4"/>
      <c r="UMB462" s="4"/>
      <c r="UMC462" s="4"/>
      <c r="UMD462" s="4"/>
      <c r="UME462" s="4"/>
      <c r="UMF462" s="4"/>
      <c r="UMG462" s="4"/>
      <c r="UMH462" s="4"/>
      <c r="UMI462" s="4"/>
      <c r="UMJ462" s="4"/>
      <c r="UMK462" s="4"/>
      <c r="UML462" s="4"/>
      <c r="UMM462" s="4"/>
      <c r="UMN462" s="4"/>
      <c r="UMO462" s="4"/>
      <c r="UMP462" s="4"/>
      <c r="UMQ462" s="4"/>
      <c r="UMR462" s="4"/>
      <c r="UMS462" s="4"/>
      <c r="UMT462" s="4"/>
      <c r="UMU462" s="4"/>
      <c r="UMV462" s="4"/>
      <c r="UMW462" s="4"/>
      <c r="UMX462" s="4"/>
      <c r="UMY462" s="4"/>
      <c r="UMZ462" s="4"/>
      <c r="UNA462" s="4"/>
      <c r="UNB462" s="4"/>
      <c r="UNC462" s="4"/>
      <c r="UND462" s="4"/>
      <c r="UNE462" s="4"/>
      <c r="UNF462" s="4"/>
      <c r="UNG462" s="4"/>
      <c r="UNH462" s="4"/>
      <c r="UNI462" s="4"/>
      <c r="UNJ462" s="4"/>
      <c r="UNK462" s="4"/>
      <c r="UNL462" s="4"/>
      <c r="UNM462" s="4"/>
      <c r="UNN462" s="4"/>
      <c r="UNO462" s="4"/>
      <c r="UNP462" s="4"/>
      <c r="UNQ462" s="4"/>
      <c r="UNR462" s="4"/>
      <c r="UNS462" s="4"/>
      <c r="UNT462" s="4"/>
      <c r="UNU462" s="4"/>
      <c r="UNV462" s="4"/>
      <c r="UNW462" s="4"/>
      <c r="UNX462" s="4"/>
      <c r="UNY462" s="4"/>
      <c r="UNZ462" s="4"/>
      <c r="UOA462" s="4"/>
      <c r="UOB462" s="4"/>
      <c r="UOC462" s="4"/>
      <c r="UOD462" s="4"/>
      <c r="UOE462" s="4"/>
      <c r="UOF462" s="4"/>
      <c r="UOG462" s="4"/>
      <c r="UOH462" s="4"/>
      <c r="UOI462" s="4"/>
      <c r="UOJ462" s="4"/>
      <c r="UOK462" s="4"/>
      <c r="UOL462" s="4"/>
      <c r="UOM462" s="4"/>
      <c r="UON462" s="4"/>
      <c r="UOO462" s="4"/>
      <c r="UOP462" s="4"/>
      <c r="UOQ462" s="4"/>
      <c r="UOR462" s="4"/>
      <c r="UOS462" s="4"/>
      <c r="UOT462" s="4"/>
      <c r="UOU462" s="4"/>
      <c r="UOV462" s="4"/>
      <c r="UOW462" s="4"/>
      <c r="UOX462" s="4"/>
      <c r="UOY462" s="4"/>
      <c r="UOZ462" s="4"/>
      <c r="UPA462" s="4"/>
      <c r="UPB462" s="4"/>
      <c r="UPC462" s="4"/>
      <c r="UPD462" s="4"/>
      <c r="UPE462" s="4"/>
      <c r="UPF462" s="4"/>
      <c r="UPG462" s="4"/>
      <c r="UPH462" s="4"/>
      <c r="UPI462" s="4"/>
      <c r="UPJ462" s="4"/>
      <c r="UPK462" s="4"/>
      <c r="UPL462" s="4"/>
      <c r="UPM462" s="4"/>
      <c r="UPN462" s="4"/>
      <c r="UPO462" s="4"/>
      <c r="UPP462" s="4"/>
      <c r="UPQ462" s="4"/>
      <c r="UPR462" s="4"/>
      <c r="UPS462" s="4"/>
      <c r="UPT462" s="4"/>
      <c r="UPU462" s="4"/>
      <c r="UPV462" s="4"/>
      <c r="UPW462" s="4"/>
      <c r="UPX462" s="4"/>
      <c r="UPY462" s="4"/>
      <c r="UPZ462" s="4"/>
      <c r="UQA462" s="4"/>
      <c r="UQB462" s="4"/>
      <c r="UQC462" s="4"/>
      <c r="UQD462" s="4"/>
      <c r="UQE462" s="4"/>
      <c r="UQF462" s="4"/>
      <c r="UQG462" s="4"/>
      <c r="UQH462" s="4"/>
      <c r="UQI462" s="4"/>
      <c r="UQJ462" s="4"/>
      <c r="UQK462" s="4"/>
      <c r="UQL462" s="4"/>
      <c r="UQM462" s="4"/>
      <c r="UQN462" s="4"/>
      <c r="UQO462" s="4"/>
      <c r="UQP462" s="4"/>
      <c r="UQQ462" s="4"/>
      <c r="UQR462" s="4"/>
      <c r="UQS462" s="4"/>
      <c r="UQT462" s="4"/>
      <c r="UQU462" s="4"/>
      <c r="UQV462" s="4"/>
      <c r="UQW462" s="4"/>
      <c r="UQX462" s="4"/>
      <c r="UQY462" s="4"/>
      <c r="UQZ462" s="4"/>
      <c r="URA462" s="4"/>
      <c r="URB462" s="4"/>
      <c r="URC462" s="4"/>
      <c r="URD462" s="4"/>
      <c r="URE462" s="4"/>
      <c r="URF462" s="4"/>
      <c r="URG462" s="4"/>
      <c r="URH462" s="4"/>
      <c r="URI462" s="4"/>
      <c r="URJ462" s="4"/>
      <c r="URK462" s="4"/>
      <c r="URL462" s="4"/>
      <c r="URM462" s="4"/>
      <c r="URN462" s="4"/>
      <c r="URO462" s="4"/>
      <c r="URP462" s="4"/>
      <c r="URQ462" s="4"/>
      <c r="URR462" s="4"/>
      <c r="URS462" s="4"/>
      <c r="URT462" s="4"/>
      <c r="URU462" s="4"/>
      <c r="URV462" s="4"/>
      <c r="URW462" s="4"/>
      <c r="URX462" s="4"/>
      <c r="URY462" s="4"/>
      <c r="URZ462" s="4"/>
      <c r="USA462" s="4"/>
      <c r="USB462" s="4"/>
      <c r="USC462" s="4"/>
      <c r="USD462" s="4"/>
      <c r="USE462" s="4"/>
      <c r="USF462" s="4"/>
      <c r="USG462" s="4"/>
      <c r="USH462" s="4"/>
      <c r="USI462" s="4"/>
      <c r="USJ462" s="4"/>
      <c r="USK462" s="4"/>
      <c r="USL462" s="4"/>
      <c r="USM462" s="4"/>
      <c r="USN462" s="4"/>
      <c r="USO462" s="4"/>
      <c r="USP462" s="4"/>
      <c r="USQ462" s="4"/>
      <c r="USR462" s="4"/>
      <c r="USS462" s="4"/>
      <c r="UST462" s="4"/>
      <c r="USU462" s="4"/>
      <c r="USV462" s="4"/>
      <c r="USW462" s="4"/>
      <c r="USX462" s="4"/>
      <c r="USY462" s="4"/>
      <c r="USZ462" s="4"/>
      <c r="UTA462" s="4"/>
      <c r="UTB462" s="4"/>
      <c r="UTC462" s="4"/>
      <c r="UTD462" s="4"/>
      <c r="UTE462" s="4"/>
      <c r="UTF462" s="4"/>
      <c r="UTG462" s="4"/>
      <c r="UTH462" s="4"/>
      <c r="UTI462" s="4"/>
      <c r="UTJ462" s="4"/>
      <c r="UTK462" s="4"/>
      <c r="UTL462" s="4"/>
      <c r="UTM462" s="4"/>
      <c r="UTN462" s="4"/>
      <c r="UTO462" s="4"/>
      <c r="UTP462" s="4"/>
      <c r="UTQ462" s="4"/>
      <c r="UTR462" s="4"/>
      <c r="UTS462" s="4"/>
      <c r="UTT462" s="4"/>
      <c r="UTU462" s="4"/>
      <c r="UTV462" s="4"/>
      <c r="UTW462" s="4"/>
      <c r="UTX462" s="4"/>
      <c r="UTY462" s="4"/>
      <c r="UTZ462" s="4"/>
      <c r="UUA462" s="4"/>
      <c r="UUB462" s="4"/>
      <c r="UUC462" s="4"/>
      <c r="UUD462" s="4"/>
      <c r="UUE462" s="4"/>
      <c r="UUF462" s="4"/>
      <c r="UUG462" s="4"/>
      <c r="UUH462" s="4"/>
      <c r="UUI462" s="4"/>
      <c r="UUJ462" s="4"/>
      <c r="UUK462" s="4"/>
      <c r="UUL462" s="4"/>
      <c r="UUM462" s="4"/>
      <c r="UUN462" s="4"/>
      <c r="UUO462" s="4"/>
      <c r="UUP462" s="4"/>
      <c r="UUQ462" s="4"/>
      <c r="UUR462" s="4"/>
      <c r="UUS462" s="4"/>
      <c r="UUT462" s="4"/>
      <c r="UUU462" s="4"/>
      <c r="UUV462" s="4"/>
      <c r="UUW462" s="4"/>
      <c r="UUX462" s="4"/>
      <c r="UUY462" s="4"/>
      <c r="UUZ462" s="4"/>
      <c r="UVA462" s="4"/>
      <c r="UVB462" s="4"/>
      <c r="UVC462" s="4"/>
      <c r="UVD462" s="4"/>
      <c r="UVE462" s="4"/>
      <c r="UVF462" s="4"/>
      <c r="UVG462" s="4"/>
      <c r="UVH462" s="4"/>
      <c r="UVI462" s="4"/>
      <c r="UVJ462" s="4"/>
      <c r="UVK462" s="4"/>
      <c r="UVL462" s="4"/>
      <c r="UVM462" s="4"/>
      <c r="UVN462" s="4"/>
      <c r="UVO462" s="4"/>
      <c r="UVP462" s="4"/>
      <c r="UVQ462" s="4"/>
      <c r="UVR462" s="4"/>
      <c r="UVS462" s="4"/>
      <c r="UVT462" s="4"/>
      <c r="UVU462" s="4"/>
      <c r="UVV462" s="4"/>
      <c r="UVW462" s="4"/>
      <c r="UVX462" s="4"/>
      <c r="UVY462" s="4"/>
      <c r="UVZ462" s="4"/>
      <c r="UWA462" s="4"/>
      <c r="UWB462" s="4"/>
      <c r="UWC462" s="4"/>
      <c r="UWD462" s="4"/>
      <c r="UWE462" s="4"/>
      <c r="UWF462" s="4"/>
      <c r="UWG462" s="4"/>
      <c r="UWH462" s="4"/>
      <c r="UWI462" s="4"/>
      <c r="UWJ462" s="4"/>
      <c r="UWK462" s="4"/>
      <c r="UWL462" s="4"/>
      <c r="UWM462" s="4"/>
      <c r="UWN462" s="4"/>
      <c r="UWO462" s="4"/>
      <c r="UWP462" s="4"/>
      <c r="UWQ462" s="4"/>
      <c r="UWR462" s="4"/>
      <c r="UWS462" s="4"/>
      <c r="UWT462" s="4"/>
      <c r="UWU462" s="4"/>
      <c r="UWV462" s="4"/>
      <c r="UWW462" s="4"/>
      <c r="UWX462" s="4"/>
      <c r="UWY462" s="4"/>
      <c r="UWZ462" s="4"/>
      <c r="UXA462" s="4"/>
      <c r="UXB462" s="4"/>
      <c r="UXC462" s="4"/>
      <c r="UXD462" s="4"/>
      <c r="UXE462" s="4"/>
      <c r="UXF462" s="4"/>
      <c r="UXG462" s="4"/>
      <c r="UXH462" s="4"/>
      <c r="UXI462" s="4"/>
      <c r="UXJ462" s="4"/>
      <c r="UXK462" s="4"/>
      <c r="UXL462" s="4"/>
      <c r="UXM462" s="4"/>
      <c r="UXN462" s="4"/>
      <c r="UXO462" s="4"/>
      <c r="UXP462" s="4"/>
      <c r="UXQ462" s="4"/>
      <c r="UXR462" s="4"/>
      <c r="UXS462" s="4"/>
      <c r="UXT462" s="4"/>
      <c r="UXU462" s="4"/>
      <c r="UXV462" s="4"/>
      <c r="UXW462" s="4"/>
      <c r="UXX462" s="4"/>
      <c r="UXY462" s="4"/>
      <c r="UXZ462" s="4"/>
      <c r="UYA462" s="4"/>
      <c r="UYB462" s="4"/>
      <c r="UYC462" s="4"/>
      <c r="UYD462" s="4"/>
      <c r="UYE462" s="4"/>
      <c r="UYF462" s="4"/>
      <c r="UYG462" s="4"/>
      <c r="UYH462" s="4"/>
      <c r="UYI462" s="4"/>
      <c r="UYJ462" s="4"/>
      <c r="UYK462" s="4"/>
      <c r="UYL462" s="4"/>
      <c r="UYM462" s="4"/>
      <c r="UYN462" s="4"/>
      <c r="UYO462" s="4"/>
      <c r="UYP462" s="4"/>
      <c r="UYQ462" s="4"/>
      <c r="UYR462" s="4"/>
      <c r="UYS462" s="4"/>
      <c r="UYT462" s="4"/>
      <c r="UYU462" s="4"/>
      <c r="UYV462" s="4"/>
      <c r="UYW462" s="4"/>
      <c r="UYX462" s="4"/>
      <c r="UYY462" s="4"/>
      <c r="UYZ462" s="4"/>
      <c r="UZA462" s="4"/>
      <c r="UZB462" s="4"/>
      <c r="UZC462" s="4"/>
      <c r="UZD462" s="4"/>
      <c r="UZE462" s="4"/>
      <c r="UZF462" s="4"/>
      <c r="UZG462" s="4"/>
      <c r="UZH462" s="4"/>
      <c r="UZI462" s="4"/>
      <c r="UZJ462" s="4"/>
      <c r="UZK462" s="4"/>
      <c r="UZL462" s="4"/>
      <c r="UZM462" s="4"/>
      <c r="UZN462" s="4"/>
      <c r="UZO462" s="4"/>
      <c r="UZP462" s="4"/>
      <c r="UZQ462" s="4"/>
      <c r="UZR462" s="4"/>
      <c r="UZS462" s="4"/>
      <c r="UZT462" s="4"/>
      <c r="UZU462" s="4"/>
      <c r="UZV462" s="4"/>
      <c r="UZW462" s="4"/>
      <c r="UZX462" s="4"/>
      <c r="UZY462" s="4"/>
      <c r="UZZ462" s="4"/>
      <c r="VAA462" s="4"/>
      <c r="VAB462" s="4"/>
      <c r="VAC462" s="4"/>
      <c r="VAD462" s="4"/>
      <c r="VAE462" s="4"/>
      <c r="VAF462" s="4"/>
      <c r="VAG462" s="4"/>
      <c r="VAH462" s="4"/>
      <c r="VAI462" s="4"/>
      <c r="VAJ462" s="4"/>
      <c r="VAK462" s="4"/>
      <c r="VAL462" s="4"/>
      <c r="VAM462" s="4"/>
      <c r="VAN462" s="4"/>
      <c r="VAO462" s="4"/>
      <c r="VAP462" s="4"/>
      <c r="VAQ462" s="4"/>
      <c r="VAR462" s="4"/>
      <c r="VAS462" s="4"/>
      <c r="VAT462" s="4"/>
      <c r="VAU462" s="4"/>
      <c r="VAV462" s="4"/>
      <c r="VAW462" s="4"/>
      <c r="VAX462" s="4"/>
      <c r="VAY462" s="4"/>
      <c r="VAZ462" s="4"/>
      <c r="VBA462" s="4"/>
      <c r="VBB462" s="4"/>
      <c r="VBC462" s="4"/>
      <c r="VBD462" s="4"/>
      <c r="VBE462" s="4"/>
      <c r="VBF462" s="4"/>
      <c r="VBG462" s="4"/>
      <c r="VBH462" s="4"/>
      <c r="VBI462" s="4"/>
      <c r="VBJ462" s="4"/>
      <c r="VBK462" s="4"/>
      <c r="VBL462" s="4"/>
      <c r="VBM462" s="4"/>
      <c r="VBN462" s="4"/>
      <c r="VBO462" s="4"/>
      <c r="VBP462" s="4"/>
      <c r="VBQ462" s="4"/>
      <c r="VBR462" s="4"/>
      <c r="VBS462" s="4"/>
      <c r="VBT462" s="4"/>
      <c r="VBU462" s="4"/>
      <c r="VBV462" s="4"/>
      <c r="VBW462" s="4"/>
      <c r="VBX462" s="4"/>
      <c r="VBY462" s="4"/>
      <c r="VBZ462" s="4"/>
      <c r="VCA462" s="4"/>
      <c r="VCB462" s="4"/>
      <c r="VCC462" s="4"/>
      <c r="VCD462" s="4"/>
      <c r="VCE462" s="4"/>
      <c r="VCF462" s="4"/>
      <c r="VCG462" s="4"/>
      <c r="VCH462" s="4"/>
      <c r="VCI462" s="4"/>
      <c r="VCJ462" s="4"/>
      <c r="VCK462" s="4"/>
      <c r="VCL462" s="4"/>
      <c r="VCM462" s="4"/>
      <c r="VCN462" s="4"/>
      <c r="VCO462" s="4"/>
      <c r="VCP462" s="4"/>
      <c r="VCQ462" s="4"/>
      <c r="VCR462" s="4"/>
      <c r="VCS462" s="4"/>
      <c r="VCT462" s="4"/>
      <c r="VCU462" s="4"/>
      <c r="VCV462" s="4"/>
      <c r="VCW462" s="4"/>
      <c r="VCX462" s="4"/>
      <c r="VCY462" s="4"/>
      <c r="VCZ462" s="4"/>
      <c r="VDA462" s="4"/>
      <c r="VDB462" s="4"/>
      <c r="VDC462" s="4"/>
      <c r="VDD462" s="4"/>
      <c r="VDE462" s="4"/>
      <c r="VDF462" s="4"/>
      <c r="VDG462" s="4"/>
      <c r="VDH462" s="4"/>
      <c r="VDI462" s="4"/>
      <c r="VDJ462" s="4"/>
      <c r="VDK462" s="4"/>
      <c r="VDL462" s="4"/>
      <c r="VDM462" s="4"/>
      <c r="VDN462" s="4"/>
      <c r="VDO462" s="4"/>
      <c r="VDP462" s="4"/>
      <c r="VDQ462" s="4"/>
      <c r="VDR462" s="4"/>
      <c r="VDS462" s="4"/>
      <c r="VDT462" s="4"/>
      <c r="VDU462" s="4"/>
      <c r="VDV462" s="4"/>
      <c r="VDW462" s="4"/>
      <c r="VDX462" s="4"/>
      <c r="VDY462" s="4"/>
      <c r="VDZ462" s="4"/>
      <c r="VEA462" s="4"/>
      <c r="VEB462" s="4"/>
      <c r="VEC462" s="4"/>
      <c r="VED462" s="4"/>
      <c r="VEE462" s="4"/>
      <c r="VEF462" s="4"/>
      <c r="VEG462" s="4"/>
      <c r="VEH462" s="4"/>
      <c r="VEI462" s="4"/>
      <c r="VEJ462" s="4"/>
      <c r="VEK462" s="4"/>
      <c r="VEL462" s="4"/>
      <c r="VEM462" s="4"/>
      <c r="VEN462" s="4"/>
      <c r="VEO462" s="4"/>
      <c r="VEP462" s="4"/>
      <c r="VEQ462" s="4"/>
      <c r="VER462" s="4"/>
      <c r="VES462" s="4"/>
      <c r="VET462" s="4"/>
      <c r="VEU462" s="4"/>
      <c r="VEV462" s="4"/>
      <c r="VEW462" s="4"/>
      <c r="VEX462" s="4"/>
      <c r="VEY462" s="4"/>
      <c r="VEZ462" s="4"/>
      <c r="VFA462" s="4"/>
      <c r="VFB462" s="4"/>
      <c r="VFC462" s="4"/>
      <c r="VFD462" s="4"/>
      <c r="VFE462" s="4"/>
      <c r="VFF462" s="4"/>
      <c r="VFG462" s="4"/>
      <c r="VFH462" s="4"/>
      <c r="VFI462" s="4"/>
      <c r="VFJ462" s="4"/>
      <c r="VFK462" s="4"/>
      <c r="VFL462" s="4"/>
      <c r="VFM462" s="4"/>
      <c r="VFN462" s="4"/>
      <c r="VFO462" s="4"/>
      <c r="VFP462" s="4"/>
      <c r="VFQ462" s="4"/>
      <c r="VFR462" s="4"/>
      <c r="VFS462" s="4"/>
      <c r="VFT462" s="4"/>
      <c r="VFU462" s="4"/>
      <c r="VFV462" s="4"/>
      <c r="VFW462" s="4"/>
      <c r="VFX462" s="4"/>
      <c r="VFY462" s="4"/>
      <c r="VFZ462" s="4"/>
      <c r="VGA462" s="4"/>
      <c r="VGB462" s="4"/>
      <c r="VGC462" s="4"/>
      <c r="VGD462" s="4"/>
      <c r="VGE462" s="4"/>
      <c r="VGF462" s="4"/>
      <c r="VGG462" s="4"/>
      <c r="VGH462" s="4"/>
      <c r="VGI462" s="4"/>
      <c r="VGJ462" s="4"/>
      <c r="VGK462" s="4"/>
      <c r="VGL462" s="4"/>
      <c r="VGM462" s="4"/>
      <c r="VGN462" s="4"/>
      <c r="VGO462" s="4"/>
      <c r="VGP462" s="4"/>
      <c r="VGQ462" s="4"/>
      <c r="VGR462" s="4"/>
      <c r="VGS462" s="4"/>
      <c r="VGT462" s="4"/>
      <c r="VGU462" s="4"/>
      <c r="VGV462" s="4"/>
      <c r="VGW462" s="4"/>
      <c r="VGX462" s="4"/>
      <c r="VGY462" s="4"/>
      <c r="VGZ462" s="4"/>
      <c r="VHA462" s="4"/>
      <c r="VHB462" s="4"/>
      <c r="VHC462" s="4"/>
      <c r="VHD462" s="4"/>
      <c r="VHE462" s="4"/>
      <c r="VHF462" s="4"/>
      <c r="VHG462" s="4"/>
      <c r="VHH462" s="4"/>
      <c r="VHI462" s="4"/>
      <c r="VHJ462" s="4"/>
      <c r="VHK462" s="4"/>
      <c r="VHL462" s="4"/>
      <c r="VHM462" s="4"/>
      <c r="VHN462" s="4"/>
      <c r="VHO462" s="4"/>
      <c r="VHP462" s="4"/>
      <c r="VHQ462" s="4"/>
      <c r="VHR462" s="4"/>
      <c r="VHS462" s="4"/>
      <c r="VHT462" s="4"/>
      <c r="VHU462" s="4"/>
      <c r="VHV462" s="4"/>
      <c r="VHW462" s="4"/>
      <c r="VHX462" s="4"/>
      <c r="VHY462" s="4"/>
      <c r="VHZ462" s="4"/>
      <c r="VIA462" s="4"/>
      <c r="VIB462" s="4"/>
      <c r="VIC462" s="4"/>
      <c r="VID462" s="4"/>
      <c r="VIE462" s="4"/>
      <c r="VIF462" s="4"/>
      <c r="VIG462" s="4"/>
      <c r="VIH462" s="4"/>
      <c r="VII462" s="4"/>
      <c r="VIJ462" s="4"/>
      <c r="VIK462" s="4"/>
      <c r="VIL462" s="4"/>
      <c r="VIM462" s="4"/>
      <c r="VIN462" s="4"/>
      <c r="VIO462" s="4"/>
      <c r="VIP462" s="4"/>
      <c r="VIQ462" s="4"/>
      <c r="VIR462" s="4"/>
      <c r="VIS462" s="4"/>
      <c r="VIT462" s="4"/>
      <c r="VIU462" s="4"/>
      <c r="VIV462" s="4"/>
      <c r="VIW462" s="4"/>
      <c r="VIX462" s="4"/>
      <c r="VIY462" s="4"/>
      <c r="VIZ462" s="4"/>
      <c r="VJA462" s="4"/>
      <c r="VJB462" s="4"/>
      <c r="VJC462" s="4"/>
      <c r="VJD462" s="4"/>
      <c r="VJE462" s="4"/>
      <c r="VJF462" s="4"/>
      <c r="VJG462" s="4"/>
      <c r="VJH462" s="4"/>
      <c r="VJI462" s="4"/>
      <c r="VJJ462" s="4"/>
      <c r="VJK462" s="4"/>
      <c r="VJL462" s="4"/>
      <c r="VJM462" s="4"/>
      <c r="VJN462" s="4"/>
      <c r="VJO462" s="4"/>
      <c r="VJP462" s="4"/>
      <c r="VJQ462" s="4"/>
      <c r="VJR462" s="4"/>
      <c r="VJS462" s="4"/>
      <c r="VJT462" s="4"/>
      <c r="VJU462" s="4"/>
      <c r="VJV462" s="4"/>
      <c r="VJW462" s="4"/>
      <c r="VJX462" s="4"/>
      <c r="VJY462" s="4"/>
      <c r="VJZ462" s="4"/>
      <c r="VKA462" s="4"/>
      <c r="VKB462" s="4"/>
      <c r="VKC462" s="4"/>
      <c r="VKD462" s="4"/>
      <c r="VKE462" s="4"/>
      <c r="VKF462" s="4"/>
      <c r="VKG462" s="4"/>
      <c r="VKH462" s="4"/>
      <c r="VKI462" s="4"/>
      <c r="VKJ462" s="4"/>
      <c r="VKK462" s="4"/>
      <c r="VKL462" s="4"/>
      <c r="VKM462" s="4"/>
      <c r="VKN462" s="4"/>
      <c r="VKO462" s="4"/>
      <c r="VKP462" s="4"/>
      <c r="VKQ462" s="4"/>
      <c r="VKR462" s="4"/>
      <c r="VKS462" s="4"/>
      <c r="VKT462" s="4"/>
      <c r="VKU462" s="4"/>
      <c r="VKV462" s="4"/>
      <c r="VKW462" s="4"/>
      <c r="VKX462" s="4"/>
      <c r="VKY462" s="4"/>
      <c r="VKZ462" s="4"/>
      <c r="VLA462" s="4"/>
      <c r="VLB462" s="4"/>
      <c r="VLC462" s="4"/>
      <c r="VLD462" s="4"/>
      <c r="VLE462" s="4"/>
      <c r="VLF462" s="4"/>
      <c r="VLG462" s="4"/>
      <c r="VLH462" s="4"/>
      <c r="VLI462" s="4"/>
      <c r="VLJ462" s="4"/>
      <c r="VLK462" s="4"/>
      <c r="VLL462" s="4"/>
      <c r="VLM462" s="4"/>
      <c r="VLN462" s="4"/>
      <c r="VLO462" s="4"/>
      <c r="VLP462" s="4"/>
      <c r="VLQ462" s="4"/>
      <c r="VLR462" s="4"/>
      <c r="VLS462" s="4"/>
      <c r="VLT462" s="4"/>
      <c r="VLU462" s="4"/>
      <c r="VLV462" s="4"/>
      <c r="VLW462" s="4"/>
      <c r="VLX462" s="4"/>
      <c r="VLY462" s="4"/>
      <c r="VLZ462" s="4"/>
      <c r="VMA462" s="4"/>
      <c r="VMB462" s="4"/>
      <c r="VMC462" s="4"/>
      <c r="VMD462" s="4"/>
      <c r="VME462" s="4"/>
      <c r="VMF462" s="4"/>
      <c r="VMG462" s="4"/>
      <c r="VMH462" s="4"/>
      <c r="VMI462" s="4"/>
      <c r="VMJ462" s="4"/>
      <c r="VMK462" s="4"/>
      <c r="VML462" s="4"/>
      <c r="VMM462" s="4"/>
      <c r="VMN462" s="4"/>
      <c r="VMO462" s="4"/>
      <c r="VMP462" s="4"/>
      <c r="VMQ462" s="4"/>
      <c r="VMR462" s="4"/>
      <c r="VMS462" s="4"/>
      <c r="VMT462" s="4"/>
      <c r="VMU462" s="4"/>
      <c r="VMV462" s="4"/>
      <c r="VMW462" s="4"/>
      <c r="VMX462" s="4"/>
      <c r="VMY462" s="4"/>
      <c r="VMZ462" s="4"/>
      <c r="VNA462" s="4"/>
      <c r="VNB462" s="4"/>
      <c r="VNC462" s="4"/>
      <c r="VND462" s="4"/>
      <c r="VNE462" s="4"/>
      <c r="VNF462" s="4"/>
      <c r="VNG462" s="4"/>
      <c r="VNH462" s="4"/>
      <c r="VNI462" s="4"/>
      <c r="VNJ462" s="4"/>
      <c r="VNK462" s="4"/>
      <c r="VNL462" s="4"/>
      <c r="VNM462" s="4"/>
      <c r="VNN462" s="4"/>
      <c r="VNO462" s="4"/>
      <c r="VNP462" s="4"/>
      <c r="VNQ462" s="4"/>
      <c r="VNR462" s="4"/>
      <c r="VNS462" s="4"/>
      <c r="VNT462" s="4"/>
      <c r="VNU462" s="4"/>
      <c r="VNV462" s="4"/>
      <c r="VNW462" s="4"/>
      <c r="VNX462" s="4"/>
      <c r="VNY462" s="4"/>
      <c r="VNZ462" s="4"/>
      <c r="VOA462" s="4"/>
      <c r="VOB462" s="4"/>
      <c r="VOC462" s="4"/>
      <c r="VOD462" s="4"/>
      <c r="VOE462" s="4"/>
      <c r="VOF462" s="4"/>
      <c r="VOG462" s="4"/>
      <c r="VOH462" s="4"/>
      <c r="VOI462" s="4"/>
      <c r="VOJ462" s="4"/>
      <c r="VOK462" s="4"/>
      <c r="VOL462" s="4"/>
      <c r="VOM462" s="4"/>
      <c r="VON462" s="4"/>
      <c r="VOO462" s="4"/>
      <c r="VOP462" s="4"/>
      <c r="VOQ462" s="4"/>
      <c r="VOR462" s="4"/>
      <c r="VOS462" s="4"/>
      <c r="VOT462" s="4"/>
      <c r="VOU462" s="4"/>
      <c r="VOV462" s="4"/>
      <c r="VOW462" s="4"/>
      <c r="VOX462" s="4"/>
      <c r="VOY462" s="4"/>
      <c r="VOZ462" s="4"/>
      <c r="VPA462" s="4"/>
      <c r="VPB462" s="4"/>
      <c r="VPC462" s="4"/>
      <c r="VPD462" s="4"/>
      <c r="VPE462" s="4"/>
      <c r="VPF462" s="4"/>
      <c r="VPG462" s="4"/>
      <c r="VPH462" s="4"/>
      <c r="VPI462" s="4"/>
      <c r="VPJ462" s="4"/>
      <c r="VPK462" s="4"/>
      <c r="VPL462" s="4"/>
      <c r="VPM462" s="4"/>
      <c r="VPN462" s="4"/>
      <c r="VPO462" s="4"/>
      <c r="VPP462" s="4"/>
      <c r="VPQ462" s="4"/>
      <c r="VPR462" s="4"/>
      <c r="VPS462" s="4"/>
      <c r="VPT462" s="4"/>
      <c r="VPU462" s="4"/>
      <c r="VPV462" s="4"/>
      <c r="VPW462" s="4"/>
      <c r="VPX462" s="4"/>
      <c r="VPY462" s="4"/>
      <c r="VPZ462" s="4"/>
      <c r="VQA462" s="4"/>
      <c r="VQB462" s="4"/>
      <c r="VQC462" s="4"/>
      <c r="VQD462" s="4"/>
      <c r="VQE462" s="4"/>
      <c r="VQF462" s="4"/>
      <c r="VQG462" s="4"/>
      <c r="VQH462" s="4"/>
      <c r="VQI462" s="4"/>
      <c r="VQJ462" s="4"/>
      <c r="VQK462" s="4"/>
      <c r="VQL462" s="4"/>
      <c r="VQM462" s="4"/>
      <c r="VQN462" s="4"/>
      <c r="VQO462" s="4"/>
      <c r="VQP462" s="4"/>
      <c r="VQQ462" s="4"/>
      <c r="VQR462" s="4"/>
      <c r="VQS462" s="4"/>
      <c r="VQT462" s="4"/>
      <c r="VQU462" s="4"/>
      <c r="VQV462" s="4"/>
      <c r="VQW462" s="4"/>
      <c r="VQX462" s="4"/>
      <c r="VQY462" s="4"/>
      <c r="VQZ462" s="4"/>
      <c r="VRA462" s="4"/>
      <c r="VRB462" s="4"/>
      <c r="VRC462" s="4"/>
      <c r="VRD462" s="4"/>
      <c r="VRE462" s="4"/>
      <c r="VRF462" s="4"/>
      <c r="VRG462" s="4"/>
      <c r="VRH462" s="4"/>
      <c r="VRI462" s="4"/>
      <c r="VRJ462" s="4"/>
      <c r="VRK462" s="4"/>
      <c r="VRL462" s="4"/>
      <c r="VRM462" s="4"/>
      <c r="VRN462" s="4"/>
      <c r="VRO462" s="4"/>
      <c r="VRP462" s="4"/>
      <c r="VRQ462" s="4"/>
      <c r="VRR462" s="4"/>
      <c r="VRS462" s="4"/>
      <c r="VRT462" s="4"/>
      <c r="VRU462" s="4"/>
      <c r="VRV462" s="4"/>
      <c r="VRW462" s="4"/>
      <c r="VRX462" s="4"/>
      <c r="VRY462" s="4"/>
      <c r="VRZ462" s="4"/>
      <c r="VSA462" s="4"/>
      <c r="VSB462" s="4"/>
      <c r="VSC462" s="4"/>
      <c r="VSD462" s="4"/>
      <c r="VSE462" s="4"/>
      <c r="VSF462" s="4"/>
      <c r="VSG462" s="4"/>
      <c r="VSH462" s="4"/>
      <c r="VSI462" s="4"/>
      <c r="VSJ462" s="4"/>
      <c r="VSK462" s="4"/>
      <c r="VSL462" s="4"/>
      <c r="VSM462" s="4"/>
      <c r="VSN462" s="4"/>
      <c r="VSO462" s="4"/>
      <c r="VSP462" s="4"/>
      <c r="VSQ462" s="4"/>
      <c r="VSR462" s="4"/>
      <c r="VSS462" s="4"/>
      <c r="VST462" s="4"/>
      <c r="VSU462" s="4"/>
      <c r="VSV462" s="4"/>
      <c r="VSW462" s="4"/>
      <c r="VSX462" s="4"/>
      <c r="VSY462" s="4"/>
      <c r="VSZ462" s="4"/>
      <c r="VTA462" s="4"/>
      <c r="VTB462" s="4"/>
      <c r="VTC462" s="4"/>
      <c r="VTD462" s="4"/>
      <c r="VTE462" s="4"/>
      <c r="VTF462" s="4"/>
      <c r="VTG462" s="4"/>
      <c r="VTH462" s="4"/>
      <c r="VTI462" s="4"/>
      <c r="VTJ462" s="4"/>
      <c r="VTK462" s="4"/>
      <c r="VTL462" s="4"/>
      <c r="VTM462" s="4"/>
      <c r="VTN462" s="4"/>
      <c r="VTO462" s="4"/>
      <c r="VTP462" s="4"/>
      <c r="VTQ462" s="4"/>
      <c r="VTR462" s="4"/>
      <c r="VTS462" s="4"/>
      <c r="VTT462" s="4"/>
      <c r="VTU462" s="4"/>
      <c r="VTV462" s="4"/>
      <c r="VTW462" s="4"/>
      <c r="VTX462" s="4"/>
      <c r="VTY462" s="4"/>
      <c r="VTZ462" s="4"/>
      <c r="VUA462" s="4"/>
      <c r="VUB462" s="4"/>
      <c r="VUC462" s="4"/>
      <c r="VUD462" s="4"/>
      <c r="VUE462" s="4"/>
      <c r="VUF462" s="4"/>
      <c r="VUG462" s="4"/>
      <c r="VUH462" s="4"/>
      <c r="VUI462" s="4"/>
      <c r="VUJ462" s="4"/>
      <c r="VUK462" s="4"/>
      <c r="VUL462" s="4"/>
      <c r="VUM462" s="4"/>
      <c r="VUN462" s="4"/>
      <c r="VUO462" s="4"/>
      <c r="VUP462" s="4"/>
      <c r="VUQ462" s="4"/>
      <c r="VUR462" s="4"/>
      <c r="VUS462" s="4"/>
      <c r="VUT462" s="4"/>
      <c r="VUU462" s="4"/>
      <c r="VUV462" s="4"/>
      <c r="VUW462" s="4"/>
      <c r="VUX462" s="4"/>
      <c r="VUY462" s="4"/>
      <c r="VUZ462" s="4"/>
      <c r="VVA462" s="4"/>
      <c r="VVB462" s="4"/>
      <c r="VVC462" s="4"/>
      <c r="VVD462" s="4"/>
      <c r="VVE462" s="4"/>
      <c r="VVF462" s="4"/>
      <c r="VVG462" s="4"/>
      <c r="VVH462" s="4"/>
      <c r="VVI462" s="4"/>
      <c r="VVJ462" s="4"/>
      <c r="VVK462" s="4"/>
      <c r="VVL462" s="4"/>
      <c r="VVM462" s="4"/>
      <c r="VVN462" s="4"/>
      <c r="VVO462" s="4"/>
      <c r="VVP462" s="4"/>
      <c r="VVQ462" s="4"/>
      <c r="VVR462" s="4"/>
      <c r="VVS462" s="4"/>
      <c r="VVT462" s="4"/>
      <c r="VVU462" s="4"/>
      <c r="VVV462" s="4"/>
      <c r="VVW462" s="4"/>
      <c r="VVX462" s="4"/>
      <c r="VVY462" s="4"/>
      <c r="VVZ462" s="4"/>
      <c r="VWA462" s="4"/>
      <c r="VWB462" s="4"/>
      <c r="VWC462" s="4"/>
      <c r="VWD462" s="4"/>
      <c r="VWE462" s="4"/>
      <c r="VWF462" s="4"/>
      <c r="VWG462" s="4"/>
      <c r="VWH462" s="4"/>
      <c r="VWI462" s="4"/>
      <c r="VWJ462" s="4"/>
      <c r="VWK462" s="4"/>
      <c r="VWL462" s="4"/>
      <c r="VWM462" s="4"/>
      <c r="VWN462" s="4"/>
      <c r="VWO462" s="4"/>
      <c r="VWP462" s="4"/>
      <c r="VWQ462" s="4"/>
      <c r="VWR462" s="4"/>
      <c r="VWS462" s="4"/>
      <c r="VWT462" s="4"/>
      <c r="VWU462" s="4"/>
      <c r="VWV462" s="4"/>
      <c r="VWW462" s="4"/>
      <c r="VWX462" s="4"/>
      <c r="VWY462" s="4"/>
      <c r="VWZ462" s="4"/>
      <c r="VXA462" s="4"/>
      <c r="VXB462" s="4"/>
      <c r="VXC462" s="4"/>
      <c r="VXD462" s="4"/>
      <c r="VXE462" s="4"/>
      <c r="VXF462" s="4"/>
      <c r="VXG462" s="4"/>
      <c r="VXH462" s="4"/>
      <c r="VXI462" s="4"/>
      <c r="VXJ462" s="4"/>
      <c r="VXK462" s="4"/>
      <c r="VXL462" s="4"/>
      <c r="VXM462" s="4"/>
      <c r="VXN462" s="4"/>
      <c r="VXO462" s="4"/>
      <c r="VXP462" s="4"/>
      <c r="VXQ462" s="4"/>
      <c r="VXR462" s="4"/>
      <c r="VXS462" s="4"/>
      <c r="VXT462" s="4"/>
      <c r="VXU462" s="4"/>
      <c r="VXV462" s="4"/>
      <c r="VXW462" s="4"/>
      <c r="VXX462" s="4"/>
      <c r="VXY462" s="4"/>
      <c r="VXZ462" s="4"/>
      <c r="VYA462" s="4"/>
      <c r="VYB462" s="4"/>
      <c r="VYC462" s="4"/>
      <c r="VYD462" s="4"/>
      <c r="VYE462" s="4"/>
      <c r="VYF462" s="4"/>
      <c r="VYG462" s="4"/>
      <c r="VYH462" s="4"/>
      <c r="VYI462" s="4"/>
      <c r="VYJ462" s="4"/>
      <c r="VYK462" s="4"/>
      <c r="VYL462" s="4"/>
      <c r="VYM462" s="4"/>
      <c r="VYN462" s="4"/>
      <c r="VYO462" s="4"/>
      <c r="VYP462" s="4"/>
      <c r="VYQ462" s="4"/>
      <c r="VYR462" s="4"/>
      <c r="VYS462" s="4"/>
      <c r="VYT462" s="4"/>
      <c r="VYU462" s="4"/>
      <c r="VYV462" s="4"/>
      <c r="VYW462" s="4"/>
      <c r="VYX462" s="4"/>
      <c r="VYY462" s="4"/>
      <c r="VYZ462" s="4"/>
      <c r="VZA462" s="4"/>
      <c r="VZB462" s="4"/>
      <c r="VZC462" s="4"/>
      <c r="VZD462" s="4"/>
      <c r="VZE462" s="4"/>
      <c r="VZF462" s="4"/>
      <c r="VZG462" s="4"/>
      <c r="VZH462" s="4"/>
      <c r="VZI462" s="4"/>
      <c r="VZJ462" s="4"/>
      <c r="VZK462" s="4"/>
      <c r="VZL462" s="4"/>
      <c r="VZM462" s="4"/>
      <c r="VZN462" s="4"/>
      <c r="VZO462" s="4"/>
      <c r="VZP462" s="4"/>
      <c r="VZQ462" s="4"/>
      <c r="VZR462" s="4"/>
      <c r="VZS462" s="4"/>
      <c r="VZT462" s="4"/>
      <c r="VZU462" s="4"/>
      <c r="VZV462" s="4"/>
      <c r="VZW462" s="4"/>
      <c r="VZX462" s="4"/>
      <c r="VZY462" s="4"/>
      <c r="VZZ462" s="4"/>
      <c r="WAA462" s="4"/>
      <c r="WAB462" s="4"/>
      <c r="WAC462" s="4"/>
      <c r="WAD462" s="4"/>
      <c r="WAE462" s="4"/>
      <c r="WAF462" s="4"/>
      <c r="WAG462" s="4"/>
      <c r="WAH462" s="4"/>
      <c r="WAI462" s="4"/>
      <c r="WAJ462" s="4"/>
      <c r="WAK462" s="4"/>
      <c r="WAL462" s="4"/>
      <c r="WAM462" s="4"/>
      <c r="WAN462" s="4"/>
      <c r="WAO462" s="4"/>
      <c r="WAP462" s="4"/>
      <c r="WAQ462" s="4"/>
      <c r="WAR462" s="4"/>
      <c r="WAS462" s="4"/>
      <c r="WAT462" s="4"/>
      <c r="WAU462" s="4"/>
      <c r="WAV462" s="4"/>
      <c r="WAW462" s="4"/>
      <c r="WAX462" s="4"/>
      <c r="WAY462" s="4"/>
      <c r="WAZ462" s="4"/>
      <c r="WBA462" s="4"/>
      <c r="WBB462" s="4"/>
      <c r="WBC462" s="4"/>
      <c r="WBD462" s="4"/>
      <c r="WBE462" s="4"/>
      <c r="WBF462" s="4"/>
      <c r="WBG462" s="4"/>
      <c r="WBH462" s="4"/>
      <c r="WBI462" s="4"/>
      <c r="WBJ462" s="4"/>
      <c r="WBK462" s="4"/>
      <c r="WBL462" s="4"/>
      <c r="WBM462" s="4"/>
      <c r="WBN462" s="4"/>
      <c r="WBO462" s="4"/>
      <c r="WBP462" s="4"/>
      <c r="WBQ462" s="4"/>
      <c r="WBR462" s="4"/>
      <c r="WBS462" s="4"/>
      <c r="WBT462" s="4"/>
      <c r="WBU462" s="4"/>
      <c r="WBV462" s="4"/>
      <c r="WBW462" s="4"/>
      <c r="WBX462" s="4"/>
      <c r="WBY462" s="4"/>
      <c r="WBZ462" s="4"/>
      <c r="WCA462" s="4"/>
      <c r="WCB462" s="4"/>
      <c r="WCC462" s="4"/>
      <c r="WCD462" s="4"/>
      <c r="WCE462" s="4"/>
      <c r="WCF462" s="4"/>
      <c r="WCG462" s="4"/>
      <c r="WCH462" s="4"/>
      <c r="WCI462" s="4"/>
      <c r="WCJ462" s="4"/>
      <c r="WCK462" s="4"/>
      <c r="WCL462" s="4"/>
      <c r="WCM462" s="4"/>
      <c r="WCN462" s="4"/>
      <c r="WCO462" s="4"/>
      <c r="WCP462" s="4"/>
      <c r="WCQ462" s="4"/>
      <c r="WCR462" s="4"/>
      <c r="WCS462" s="4"/>
      <c r="WCT462" s="4"/>
      <c r="WCU462" s="4"/>
      <c r="WCV462" s="4"/>
      <c r="WCW462" s="4"/>
      <c r="WCX462" s="4"/>
      <c r="WCY462" s="4"/>
      <c r="WCZ462" s="4"/>
      <c r="WDA462" s="4"/>
      <c r="WDB462" s="4"/>
      <c r="WDC462" s="4"/>
      <c r="WDD462" s="4"/>
      <c r="WDE462" s="4"/>
      <c r="WDF462" s="4"/>
      <c r="WDG462" s="4"/>
      <c r="WDH462" s="4"/>
      <c r="WDI462" s="4"/>
      <c r="WDJ462" s="4"/>
      <c r="WDK462" s="4"/>
      <c r="WDL462" s="4"/>
      <c r="WDM462" s="4"/>
      <c r="WDN462" s="4"/>
      <c r="WDO462" s="4"/>
      <c r="WDP462" s="4"/>
      <c r="WDQ462" s="4"/>
      <c r="WDR462" s="4"/>
      <c r="WDS462" s="4"/>
      <c r="WDT462" s="4"/>
      <c r="WDU462" s="4"/>
      <c r="WDV462" s="4"/>
      <c r="WDW462" s="4"/>
      <c r="WDX462" s="4"/>
      <c r="WDY462" s="4"/>
      <c r="WDZ462" s="4"/>
      <c r="WEA462" s="4"/>
      <c r="WEB462" s="4"/>
      <c r="WEC462" s="4"/>
      <c r="WED462" s="4"/>
      <c r="WEE462" s="4"/>
      <c r="WEF462" s="4"/>
      <c r="WEG462" s="4"/>
      <c r="WEH462" s="4"/>
      <c r="WEI462" s="4"/>
      <c r="WEJ462" s="4"/>
      <c r="WEK462" s="4"/>
      <c r="WEL462" s="4"/>
      <c r="WEM462" s="4"/>
      <c r="WEN462" s="4"/>
      <c r="WEO462" s="4"/>
      <c r="WEP462" s="4"/>
      <c r="WEQ462" s="4"/>
      <c r="WER462" s="4"/>
      <c r="WES462" s="4"/>
      <c r="WET462" s="4"/>
      <c r="WEU462" s="4"/>
      <c r="WEV462" s="4"/>
      <c r="WEW462" s="4"/>
      <c r="WEX462" s="4"/>
      <c r="WEY462" s="4"/>
      <c r="WEZ462" s="4"/>
      <c r="WFA462" s="4"/>
      <c r="WFB462" s="4"/>
      <c r="WFC462" s="4"/>
      <c r="WFD462" s="4"/>
      <c r="WFE462" s="4"/>
      <c r="WFF462" s="4"/>
      <c r="WFG462" s="4"/>
      <c r="WFH462" s="4"/>
      <c r="WFI462" s="4"/>
      <c r="WFJ462" s="4"/>
      <c r="WFK462" s="4"/>
      <c r="WFL462" s="4"/>
      <c r="WFM462" s="4"/>
      <c r="WFN462" s="4"/>
      <c r="WFO462" s="4"/>
      <c r="WFP462" s="4"/>
      <c r="WFQ462" s="4"/>
      <c r="WFR462" s="4"/>
      <c r="WFS462" s="4"/>
      <c r="WFT462" s="4"/>
      <c r="WFU462" s="4"/>
      <c r="WFV462" s="4"/>
      <c r="WFW462" s="4"/>
      <c r="WFX462" s="4"/>
      <c r="WFY462" s="4"/>
      <c r="WFZ462" s="4"/>
      <c r="WGA462" s="4"/>
      <c r="WGB462" s="4"/>
      <c r="WGC462" s="4"/>
      <c r="WGD462" s="4"/>
      <c r="WGE462" s="4"/>
      <c r="WGF462" s="4"/>
      <c r="WGG462" s="4"/>
      <c r="WGH462" s="4"/>
      <c r="WGI462" s="4"/>
      <c r="WGJ462" s="4"/>
      <c r="WGK462" s="4"/>
      <c r="WGL462" s="4"/>
      <c r="WGM462" s="4"/>
      <c r="WGN462" s="4"/>
      <c r="WGO462" s="4"/>
      <c r="WGP462" s="4"/>
      <c r="WGQ462" s="4"/>
      <c r="WGR462" s="4"/>
      <c r="WGS462" s="4"/>
      <c r="WGT462" s="4"/>
      <c r="WGU462" s="4"/>
      <c r="WGV462" s="4"/>
      <c r="WGW462" s="4"/>
      <c r="WGX462" s="4"/>
      <c r="WGY462" s="4"/>
      <c r="WGZ462" s="4"/>
      <c r="WHA462" s="4"/>
      <c r="WHB462" s="4"/>
      <c r="WHC462" s="4"/>
      <c r="WHD462" s="4"/>
      <c r="WHE462" s="4"/>
      <c r="WHF462" s="4"/>
      <c r="WHG462" s="4"/>
      <c r="WHH462" s="4"/>
      <c r="WHI462" s="4"/>
      <c r="WHJ462" s="4"/>
      <c r="WHK462" s="4"/>
      <c r="WHL462" s="4"/>
      <c r="WHM462" s="4"/>
      <c r="WHN462" s="4"/>
      <c r="WHO462" s="4"/>
      <c r="WHP462" s="4"/>
      <c r="WHQ462" s="4"/>
      <c r="WHR462" s="4"/>
      <c r="WHS462" s="4"/>
      <c r="WHT462" s="4"/>
      <c r="WHU462" s="4"/>
      <c r="WHV462" s="4"/>
      <c r="WHW462" s="4"/>
      <c r="WHX462" s="4"/>
      <c r="WHY462" s="4"/>
      <c r="WHZ462" s="4"/>
      <c r="WIA462" s="4"/>
      <c r="WIB462" s="4"/>
      <c r="WIC462" s="4"/>
      <c r="WID462" s="4"/>
      <c r="WIE462" s="4"/>
      <c r="WIF462" s="4"/>
      <c r="WIG462" s="4"/>
      <c r="WIH462" s="4"/>
      <c r="WII462" s="4"/>
      <c r="WIJ462" s="4"/>
      <c r="WIK462" s="4"/>
      <c r="WIL462" s="4"/>
      <c r="WIM462" s="4"/>
      <c r="WIN462" s="4"/>
      <c r="WIO462" s="4"/>
      <c r="WIP462" s="4"/>
      <c r="WIQ462" s="4"/>
      <c r="WIR462" s="4"/>
      <c r="WIS462" s="4"/>
      <c r="WIT462" s="4"/>
      <c r="WIU462" s="4"/>
      <c r="WIV462" s="4"/>
      <c r="WIW462" s="4"/>
      <c r="WIX462" s="4"/>
      <c r="WIY462" s="4"/>
      <c r="WIZ462" s="4"/>
      <c r="WJA462" s="4"/>
      <c r="WJB462" s="4"/>
      <c r="WJC462" s="4"/>
      <c r="WJD462" s="4"/>
      <c r="WJE462" s="4"/>
      <c r="WJF462" s="4"/>
      <c r="WJG462" s="4"/>
      <c r="WJH462" s="4"/>
      <c r="WJI462" s="4"/>
      <c r="WJJ462" s="4"/>
      <c r="WJK462" s="4"/>
      <c r="WJL462" s="4"/>
      <c r="WJM462" s="4"/>
      <c r="WJN462" s="4"/>
      <c r="WJO462" s="4"/>
      <c r="WJP462" s="4"/>
      <c r="WJQ462" s="4"/>
      <c r="WJR462" s="4"/>
      <c r="WJS462" s="4"/>
      <c r="WJT462" s="4"/>
      <c r="WJU462" s="4"/>
      <c r="WJV462" s="4"/>
      <c r="WJW462" s="4"/>
      <c r="WJX462" s="4"/>
      <c r="WJY462" s="4"/>
      <c r="WJZ462" s="4"/>
      <c r="WKA462" s="4"/>
      <c r="WKB462" s="4"/>
      <c r="WKC462" s="4"/>
      <c r="WKD462" s="4"/>
      <c r="WKE462" s="4"/>
      <c r="WKF462" s="4"/>
      <c r="WKG462" s="4"/>
      <c r="WKH462" s="4"/>
      <c r="WKI462" s="4"/>
      <c r="WKJ462" s="4"/>
      <c r="WKK462" s="4"/>
      <c r="WKL462" s="4"/>
      <c r="WKM462" s="4"/>
      <c r="WKN462" s="4"/>
      <c r="WKO462" s="4"/>
      <c r="WKP462" s="4"/>
      <c r="WKQ462" s="4"/>
      <c r="WKR462" s="4"/>
      <c r="WKS462" s="4"/>
      <c r="WKT462" s="4"/>
      <c r="WKU462" s="4"/>
      <c r="WKV462" s="4"/>
      <c r="WKW462" s="4"/>
      <c r="WKX462" s="4"/>
      <c r="WKY462" s="4"/>
      <c r="WKZ462" s="4"/>
      <c r="WLA462" s="4"/>
      <c r="WLB462" s="4"/>
      <c r="WLC462" s="4"/>
      <c r="WLD462" s="4"/>
      <c r="WLE462" s="4"/>
      <c r="WLF462" s="4"/>
      <c r="WLG462" s="4"/>
      <c r="WLH462" s="4"/>
      <c r="WLI462" s="4"/>
      <c r="WLJ462" s="4"/>
      <c r="WLK462" s="4"/>
      <c r="WLL462" s="4"/>
      <c r="WLM462" s="4"/>
      <c r="WLN462" s="4"/>
      <c r="WLO462" s="4"/>
      <c r="WLP462" s="4"/>
      <c r="WLQ462" s="4"/>
      <c r="WLR462" s="4"/>
      <c r="WLS462" s="4"/>
      <c r="WLT462" s="4"/>
      <c r="WLU462" s="4"/>
      <c r="WLV462" s="4"/>
      <c r="WLW462" s="4"/>
      <c r="WLX462" s="4"/>
      <c r="WLY462" s="4"/>
      <c r="WLZ462" s="4"/>
      <c r="WMA462" s="4"/>
      <c r="WMB462" s="4"/>
      <c r="WMC462" s="4"/>
      <c r="WMD462" s="4"/>
      <c r="WME462" s="4"/>
      <c r="WMF462" s="4"/>
      <c r="WMG462" s="4"/>
      <c r="WMH462" s="4"/>
      <c r="WMI462" s="4"/>
      <c r="WMJ462" s="4"/>
      <c r="WMK462" s="4"/>
      <c r="WML462" s="4"/>
      <c r="WMM462" s="4"/>
      <c r="WMN462" s="4"/>
      <c r="WMO462" s="4"/>
      <c r="WMP462" s="4"/>
      <c r="WMQ462" s="4"/>
      <c r="WMR462" s="4"/>
      <c r="WMS462" s="4"/>
      <c r="WMT462" s="4"/>
      <c r="WMU462" s="4"/>
      <c r="WMV462" s="4"/>
      <c r="WMW462" s="4"/>
      <c r="WMX462" s="4"/>
      <c r="WMY462" s="4"/>
      <c r="WMZ462" s="4"/>
      <c r="WNA462" s="4"/>
      <c r="WNB462" s="4"/>
      <c r="WNC462" s="4"/>
      <c r="WND462" s="4"/>
      <c r="WNE462" s="4"/>
      <c r="WNF462" s="4"/>
      <c r="WNG462" s="4"/>
      <c r="WNH462" s="4"/>
      <c r="WNI462" s="4"/>
      <c r="WNJ462" s="4"/>
      <c r="WNK462" s="4"/>
      <c r="WNL462" s="4"/>
      <c r="WNM462" s="4"/>
      <c r="WNN462" s="4"/>
      <c r="WNO462" s="4"/>
      <c r="WNP462" s="4"/>
      <c r="WNQ462" s="4"/>
      <c r="WNR462" s="4"/>
      <c r="WNS462" s="4"/>
      <c r="WNT462" s="4"/>
      <c r="WNU462" s="4"/>
      <c r="WNV462" s="4"/>
      <c r="WNW462" s="4"/>
      <c r="WNX462" s="4"/>
      <c r="WNY462" s="4"/>
      <c r="WNZ462" s="4"/>
      <c r="WOA462" s="4"/>
      <c r="WOB462" s="4"/>
      <c r="WOC462" s="4"/>
      <c r="WOD462" s="4"/>
      <c r="WOE462" s="4"/>
      <c r="WOF462" s="4"/>
      <c r="WOG462" s="4"/>
      <c r="WOH462" s="4"/>
      <c r="WOI462" s="4"/>
      <c r="WOJ462" s="4"/>
      <c r="WOK462" s="4"/>
      <c r="WOL462" s="4"/>
      <c r="WOM462" s="4"/>
      <c r="WON462" s="4"/>
      <c r="WOO462" s="4"/>
      <c r="WOP462" s="4"/>
      <c r="WOQ462" s="4"/>
      <c r="WOR462" s="4"/>
      <c r="WOS462" s="4"/>
      <c r="WOT462" s="4"/>
      <c r="WOU462" s="4"/>
      <c r="WOV462" s="4"/>
      <c r="WOW462" s="4"/>
      <c r="WOX462" s="4"/>
      <c r="WOY462" s="4"/>
      <c r="WOZ462" s="4"/>
      <c r="WPA462" s="4"/>
      <c r="WPB462" s="4"/>
      <c r="WPC462" s="4"/>
      <c r="WPD462" s="4"/>
      <c r="WPE462" s="4"/>
      <c r="WPF462" s="4"/>
      <c r="WPG462" s="4"/>
      <c r="WPH462" s="4"/>
      <c r="WPI462" s="4"/>
      <c r="WPJ462" s="4"/>
      <c r="WPK462" s="4"/>
      <c r="WPL462" s="4"/>
      <c r="WPM462" s="4"/>
      <c r="WPN462" s="4"/>
      <c r="WPO462" s="4"/>
      <c r="WPP462" s="4"/>
      <c r="WPQ462" s="4"/>
      <c r="WPR462" s="4"/>
      <c r="WPS462" s="4"/>
      <c r="WPT462" s="4"/>
      <c r="WPU462" s="4"/>
      <c r="WPV462" s="4"/>
      <c r="WPW462" s="4"/>
      <c r="WPX462" s="4"/>
      <c r="WPY462" s="4"/>
      <c r="WPZ462" s="4"/>
      <c r="WQA462" s="4"/>
      <c r="WQB462" s="4"/>
      <c r="WQC462" s="4"/>
      <c r="WQD462" s="4"/>
      <c r="WQE462" s="4"/>
      <c r="WQF462" s="4"/>
      <c r="WQG462" s="4"/>
      <c r="WQH462" s="4"/>
      <c r="WQI462" s="4"/>
      <c r="WQJ462" s="4"/>
      <c r="WQK462" s="4"/>
      <c r="WQL462" s="4"/>
      <c r="WQM462" s="4"/>
      <c r="WQN462" s="4"/>
      <c r="WQO462" s="4"/>
      <c r="WQP462" s="4"/>
      <c r="WQQ462" s="4"/>
      <c r="WQR462" s="4"/>
      <c r="WQS462" s="4"/>
      <c r="WQT462" s="4"/>
      <c r="WQU462" s="4"/>
      <c r="WQV462" s="4"/>
      <c r="WQW462" s="4"/>
      <c r="WQX462" s="4"/>
      <c r="WQY462" s="4"/>
      <c r="WQZ462" s="4"/>
      <c r="WRA462" s="4"/>
      <c r="WRB462" s="4"/>
      <c r="WRC462" s="4"/>
      <c r="WRD462" s="4"/>
      <c r="WRE462" s="4"/>
      <c r="WRF462" s="4"/>
      <c r="WRG462" s="4"/>
      <c r="WRH462" s="4"/>
      <c r="WRI462" s="4"/>
      <c r="WRJ462" s="4"/>
      <c r="WRK462" s="4"/>
      <c r="WRL462" s="4"/>
      <c r="WRM462" s="4"/>
      <c r="WRN462" s="4"/>
      <c r="WRO462" s="4"/>
      <c r="WRP462" s="4"/>
      <c r="WRQ462" s="4"/>
      <c r="WRR462" s="4"/>
      <c r="WRS462" s="4"/>
      <c r="WRT462" s="4"/>
      <c r="WRU462" s="4"/>
      <c r="WRV462" s="4"/>
      <c r="WRW462" s="4"/>
      <c r="WRX462" s="4"/>
      <c r="WRY462" s="4"/>
      <c r="WRZ462" s="4"/>
      <c r="WSA462" s="4"/>
      <c r="WSB462" s="4"/>
      <c r="WSC462" s="4"/>
      <c r="WSD462" s="4"/>
      <c r="WSE462" s="4"/>
      <c r="WSF462" s="4"/>
      <c r="WSG462" s="4"/>
      <c r="WSH462" s="4"/>
      <c r="WSI462" s="4"/>
      <c r="WSJ462" s="4"/>
      <c r="WSK462" s="4"/>
      <c r="WSL462" s="4"/>
      <c r="WSM462" s="4"/>
      <c r="WSN462" s="4"/>
      <c r="WSO462" s="4"/>
      <c r="WSP462" s="4"/>
      <c r="WSQ462" s="4"/>
      <c r="WSR462" s="4"/>
      <c r="WSS462" s="4"/>
      <c r="WST462" s="4"/>
      <c r="WSU462" s="4"/>
      <c r="WSV462" s="4"/>
      <c r="WSW462" s="4"/>
      <c r="WSX462" s="4"/>
      <c r="WSY462" s="4"/>
      <c r="WSZ462" s="4"/>
      <c r="WTA462" s="4"/>
      <c r="WTB462" s="4"/>
      <c r="WTC462" s="4"/>
      <c r="WTD462" s="4"/>
      <c r="WTE462" s="4"/>
      <c r="WTF462" s="4"/>
      <c r="WTG462" s="4"/>
      <c r="WTH462" s="4"/>
      <c r="WTI462" s="4"/>
      <c r="WTJ462" s="4"/>
      <c r="WTK462" s="4"/>
      <c r="WTL462" s="4"/>
      <c r="WTM462" s="4"/>
      <c r="WTN462" s="4"/>
      <c r="WTO462" s="4"/>
      <c r="WTP462" s="4"/>
      <c r="WTQ462" s="4"/>
      <c r="WTR462" s="4"/>
      <c r="WTS462" s="4"/>
      <c r="WTT462" s="4"/>
      <c r="WTU462" s="4"/>
      <c r="WTV462" s="4"/>
      <c r="WTW462" s="4"/>
      <c r="WTX462" s="4"/>
      <c r="WTY462" s="4"/>
      <c r="WTZ462" s="4"/>
      <c r="WUA462" s="4"/>
      <c r="WUB462" s="4"/>
      <c r="WUC462" s="4"/>
      <c r="WUD462" s="4"/>
      <c r="WUE462" s="4"/>
      <c r="WUF462" s="4"/>
      <c r="WUG462" s="4"/>
      <c r="WUH462" s="4"/>
      <c r="WUI462" s="4"/>
      <c r="WUJ462" s="4"/>
      <c r="WUK462" s="4"/>
      <c r="WUL462" s="4"/>
      <c r="WUM462" s="4"/>
      <c r="WUN462" s="4"/>
      <c r="WUO462" s="4"/>
      <c r="WUP462" s="4"/>
      <c r="WUQ462" s="4"/>
      <c r="WUR462" s="4"/>
      <c r="WUS462" s="4"/>
      <c r="WUT462" s="4"/>
      <c r="WUU462" s="4"/>
      <c r="WUV462" s="4"/>
      <c r="WUW462" s="4"/>
      <c r="WUX462" s="4"/>
      <c r="WUY462" s="4"/>
      <c r="WUZ462" s="4"/>
      <c r="WVA462" s="4"/>
      <c r="WVB462" s="4"/>
      <c r="WVC462" s="4"/>
      <c r="WVD462" s="4"/>
      <c r="WVE462" s="4"/>
      <c r="WVF462" s="4"/>
      <c r="WVG462" s="4"/>
      <c r="WVH462" s="4"/>
      <c r="WVI462" s="4"/>
      <c r="WVJ462" s="4"/>
      <c r="WVK462" s="4"/>
      <c r="WVL462" s="4"/>
      <c r="WVM462" s="4"/>
      <c r="WVN462" s="4"/>
      <c r="WVO462" s="4"/>
      <c r="WVP462" s="4"/>
      <c r="WVQ462" s="4"/>
      <c r="WVR462" s="4"/>
      <c r="WVS462" s="4"/>
      <c r="WVT462" s="4"/>
      <c r="WVU462" s="4"/>
      <c r="WVV462" s="4"/>
      <c r="WVW462" s="4"/>
      <c r="WVX462" s="4"/>
      <c r="WVY462" s="4"/>
      <c r="WVZ462" s="4"/>
      <c r="WWA462" s="4"/>
      <c r="WWB462" s="4"/>
      <c r="WWC462" s="4"/>
      <c r="WWD462" s="4"/>
      <c r="WWE462" s="4"/>
      <c r="WWF462" s="4"/>
      <c r="WWG462" s="4"/>
      <c r="WWH462" s="4"/>
      <c r="WWI462" s="4"/>
      <c r="WWJ462" s="4"/>
      <c r="WWK462" s="4"/>
      <c r="WWL462" s="4"/>
      <c r="WWM462" s="4"/>
      <c r="WWN462" s="4"/>
      <c r="WWO462" s="4"/>
      <c r="WWP462" s="4"/>
      <c r="WWQ462" s="4"/>
      <c r="WWR462" s="4"/>
      <c r="WWS462" s="4"/>
      <c r="WWT462" s="4"/>
      <c r="WWU462" s="4"/>
      <c r="WWV462" s="4"/>
      <c r="WWW462" s="4"/>
      <c r="WWX462" s="4"/>
      <c r="WWY462" s="4"/>
      <c r="WWZ462" s="4"/>
      <c r="WXA462" s="4"/>
      <c r="WXB462" s="4"/>
      <c r="WXC462" s="4"/>
      <c r="WXD462" s="4"/>
      <c r="WXE462" s="4"/>
      <c r="WXF462" s="4"/>
      <c r="WXG462" s="4"/>
      <c r="WXH462" s="4"/>
      <c r="WXI462" s="4"/>
      <c r="WXJ462" s="4"/>
      <c r="WXK462" s="4"/>
      <c r="WXL462" s="4"/>
      <c r="WXM462" s="4"/>
      <c r="WXN462" s="4"/>
      <c r="WXO462" s="4"/>
      <c r="WXP462" s="4"/>
      <c r="WXQ462" s="4"/>
      <c r="WXR462" s="4"/>
      <c r="WXS462" s="4"/>
      <c r="WXT462" s="4"/>
      <c r="WXU462" s="4"/>
      <c r="WXV462" s="4"/>
      <c r="WXW462" s="4"/>
      <c r="WXX462" s="4"/>
      <c r="WXY462" s="4"/>
      <c r="WXZ462" s="4"/>
      <c r="WYA462" s="4"/>
      <c r="WYB462" s="4"/>
      <c r="WYC462" s="4"/>
      <c r="WYD462" s="4"/>
      <c r="WYE462" s="4"/>
      <c r="WYF462" s="4"/>
      <c r="WYG462" s="4"/>
      <c r="WYH462" s="4"/>
      <c r="WYI462" s="4"/>
      <c r="WYJ462" s="4"/>
      <c r="WYK462" s="4"/>
      <c r="WYL462" s="4"/>
      <c r="WYM462" s="4"/>
      <c r="WYN462" s="4"/>
      <c r="WYO462" s="4"/>
      <c r="WYP462" s="4"/>
      <c r="WYQ462" s="4"/>
      <c r="WYR462" s="4"/>
      <c r="WYS462" s="4"/>
      <c r="WYT462" s="4"/>
      <c r="WYU462" s="4"/>
      <c r="WYV462" s="4"/>
      <c r="WYW462" s="4"/>
      <c r="WYX462" s="4"/>
      <c r="WYY462" s="4"/>
      <c r="WYZ462" s="4"/>
      <c r="WZA462" s="4"/>
      <c r="WZB462" s="4"/>
      <c r="WZC462" s="4"/>
      <c r="WZD462" s="4"/>
      <c r="WZE462" s="4"/>
      <c r="WZF462" s="4"/>
      <c r="WZG462" s="4"/>
      <c r="WZH462" s="4"/>
      <c r="WZI462" s="4"/>
      <c r="WZJ462" s="4"/>
      <c r="WZK462" s="4"/>
      <c r="WZL462" s="4"/>
      <c r="WZM462" s="4"/>
      <c r="WZN462" s="4"/>
      <c r="WZO462" s="4"/>
      <c r="WZP462" s="4"/>
      <c r="WZQ462" s="4"/>
      <c r="WZR462" s="4"/>
      <c r="WZS462" s="4"/>
      <c r="WZT462" s="4"/>
      <c r="WZU462" s="4"/>
      <c r="WZV462" s="4"/>
      <c r="WZW462" s="4"/>
      <c r="WZX462" s="4"/>
      <c r="WZY462" s="4"/>
      <c r="WZZ462" s="4"/>
      <c r="XAA462" s="4"/>
      <c r="XAB462" s="4"/>
      <c r="XAC462" s="4"/>
      <c r="XAD462" s="4"/>
      <c r="XAE462" s="4"/>
      <c r="XAF462" s="4"/>
      <c r="XAG462" s="4"/>
      <c r="XAH462" s="4"/>
      <c r="XAI462" s="4"/>
      <c r="XAJ462" s="4"/>
      <c r="XAK462" s="4"/>
      <c r="XAL462" s="4"/>
      <c r="XAM462" s="4"/>
      <c r="XAN462" s="4"/>
      <c r="XAO462" s="4"/>
      <c r="XAP462" s="4"/>
      <c r="XAQ462" s="4"/>
      <c r="XAR462" s="4"/>
      <c r="XAS462" s="4"/>
      <c r="XAT462" s="4"/>
      <c r="XAU462" s="4"/>
      <c r="XAV462" s="4"/>
      <c r="XAW462" s="4"/>
      <c r="XAX462" s="4"/>
      <c r="XAY462" s="4"/>
      <c r="XAZ462" s="4"/>
      <c r="XBA462" s="4"/>
      <c r="XBB462" s="4"/>
      <c r="XBC462" s="4"/>
      <c r="XBD462" s="4"/>
      <c r="XBE462" s="4"/>
      <c r="XBF462" s="4"/>
      <c r="XBG462" s="4"/>
      <c r="XBH462" s="4"/>
      <c r="XBI462" s="4"/>
      <c r="XBJ462" s="4"/>
      <c r="XBK462" s="4"/>
      <c r="XBL462" s="4"/>
      <c r="XBM462" s="4"/>
      <c r="XBN462" s="4"/>
      <c r="XBO462" s="4"/>
      <c r="XBP462" s="4"/>
      <c r="XBQ462" s="4"/>
      <c r="XBR462" s="4"/>
      <c r="XBS462" s="4"/>
      <c r="XBT462" s="4"/>
      <c r="XBU462" s="4"/>
      <c r="XBV462" s="4"/>
      <c r="XBW462" s="4"/>
      <c r="XBX462" s="4"/>
      <c r="XBY462" s="4"/>
      <c r="XBZ462" s="4"/>
      <c r="XCA462" s="4"/>
      <c r="XCB462" s="4"/>
      <c r="XCC462" s="4"/>
      <c r="XCD462" s="4"/>
      <c r="XCE462" s="4"/>
      <c r="XCF462" s="4"/>
      <c r="XCG462" s="4"/>
      <c r="XCH462" s="4"/>
      <c r="XCI462" s="4"/>
      <c r="XCJ462" s="4"/>
      <c r="XCK462" s="4"/>
      <c r="XCL462" s="4"/>
      <c r="XCM462" s="4"/>
      <c r="XCN462" s="4"/>
      <c r="XCO462" s="4"/>
      <c r="XCP462" s="4"/>
      <c r="XCQ462" s="4"/>
      <c r="XCR462" s="4"/>
      <c r="XCS462" s="4"/>
      <c r="XCT462" s="4"/>
      <c r="XCU462" s="4"/>
      <c r="XCV462" s="4"/>
      <c r="XCW462" s="4"/>
      <c r="XCX462" s="4"/>
      <c r="XCY462" s="4"/>
      <c r="XCZ462" s="4"/>
      <c r="XDA462" s="4"/>
      <c r="XDB462" s="4"/>
      <c r="XDC462" s="4"/>
      <c r="XDD462" s="4"/>
      <c r="XDE462" s="4"/>
      <c r="XDF462" s="4"/>
      <c r="XDG462" s="4"/>
      <c r="XDH462" s="4"/>
      <c r="XDI462" s="4"/>
      <c r="XDJ462" s="4"/>
      <c r="XDK462" s="4"/>
      <c r="XDL462" s="4"/>
      <c r="XDM462" s="4"/>
      <c r="XDN462" s="4"/>
      <c r="XDO462" s="4"/>
      <c r="XDP462" s="4"/>
      <c r="XDQ462" s="4"/>
      <c r="XDR462" s="4"/>
      <c r="XDS462" s="4"/>
      <c r="XDT462" s="4"/>
      <c r="XDU462" s="4"/>
      <c r="XDV462" s="4"/>
      <c r="XDW462" s="4"/>
      <c r="XDX462" s="4"/>
      <c r="XDY462" s="4"/>
      <c r="XDZ462" s="4"/>
      <c r="XEA462" s="4"/>
      <c r="XEB462" s="4"/>
      <c r="XEC462" s="4"/>
      <c r="XED462" s="4"/>
      <c r="XEE462" s="4"/>
      <c r="XEF462" s="4"/>
      <c r="XEG462" s="4"/>
      <c r="XEH462" s="4"/>
      <c r="XEI462" s="4"/>
      <c r="XEJ462" s="4"/>
      <c r="XEK462" s="4"/>
      <c r="XEL462" s="4"/>
      <c r="XEM462" s="4"/>
      <c r="XEN462" s="4"/>
      <c r="XEO462" s="4"/>
      <c r="XEP462" s="4"/>
      <c r="XEQ462" s="4"/>
      <c r="XER462" s="4"/>
      <c r="XES462" s="4"/>
      <c r="XET462" s="4"/>
      <c r="XEU462" s="4"/>
      <c r="XEV462" s="4"/>
      <c r="XEW462" s="23"/>
      <c r="XEX462" s="23"/>
      <c r="XEY462" s="23"/>
      <c r="XEZ462" s="23"/>
      <c r="XFA462" s="23"/>
      <c r="XFB462" s="23"/>
      <c r="XFC462" s="23"/>
      <c r="XFD462" s="23"/>
    </row>
    <row r="463" s="4" customFormat="1" customHeight="1" spans="1:6">
      <c r="A463" s="19" t="s">
        <v>432</v>
      </c>
      <c r="B463" s="20">
        <v>2163572</v>
      </c>
      <c r="C463" s="19" t="s">
        <v>433</v>
      </c>
      <c r="D463" s="20">
        <v>2.5</v>
      </c>
      <c r="E463" s="21">
        <v>48</v>
      </c>
      <c r="F463" s="19"/>
    </row>
    <row r="464" s="4" customFormat="1" customHeight="1" spans="1:6">
      <c r="A464" s="19" t="s">
        <v>432</v>
      </c>
      <c r="B464" s="20">
        <v>2163573</v>
      </c>
      <c r="C464" s="19" t="s">
        <v>434</v>
      </c>
      <c r="D464" s="20">
        <v>2.5</v>
      </c>
      <c r="E464" s="21">
        <v>40</v>
      </c>
      <c r="F464" s="19"/>
    </row>
    <row r="465" s="4" customFormat="1" customHeight="1" spans="1:6">
      <c r="A465" s="19" t="s">
        <v>432</v>
      </c>
      <c r="B465" s="20">
        <v>3164612</v>
      </c>
      <c r="C465" s="19" t="s">
        <v>435</v>
      </c>
      <c r="D465" s="20">
        <v>1.5</v>
      </c>
      <c r="E465" s="21">
        <v>24</v>
      </c>
      <c r="F465" s="19"/>
    </row>
    <row r="466" s="4" customFormat="1" customHeight="1" spans="1:6">
      <c r="A466" s="19" t="s">
        <v>432</v>
      </c>
      <c r="B466" s="20">
        <v>4163111</v>
      </c>
      <c r="C466" s="19" t="s">
        <v>351</v>
      </c>
      <c r="D466" s="20">
        <v>2</v>
      </c>
      <c r="E466" s="21">
        <v>32</v>
      </c>
      <c r="F466" s="19"/>
    </row>
    <row r="467" s="4" customFormat="1" customHeight="1" spans="1:6">
      <c r="A467" s="19" t="s">
        <v>432</v>
      </c>
      <c r="B467" s="20">
        <v>5165218</v>
      </c>
      <c r="C467" s="19" t="s">
        <v>436</v>
      </c>
      <c r="D467" s="20">
        <v>12</v>
      </c>
      <c r="E467" s="21">
        <v>480</v>
      </c>
      <c r="F467" s="19"/>
    </row>
    <row r="468" s="4" customFormat="1" customHeight="1" spans="1:6">
      <c r="A468" s="19" t="s">
        <v>432</v>
      </c>
      <c r="B468" s="20">
        <v>5165220</v>
      </c>
      <c r="C468" s="19" t="s">
        <v>437</v>
      </c>
      <c r="D468" s="20">
        <v>10</v>
      </c>
      <c r="E468" s="21">
        <v>320</v>
      </c>
      <c r="F468" s="19"/>
    </row>
    <row r="469" s="4" customFormat="1" customHeight="1" spans="1:6">
      <c r="A469" s="19" t="s">
        <v>432</v>
      </c>
      <c r="B469" s="20">
        <v>5305001</v>
      </c>
      <c r="C469" s="19" t="s">
        <v>426</v>
      </c>
      <c r="D469" s="20">
        <v>10</v>
      </c>
      <c r="E469" s="21">
        <v>10</v>
      </c>
      <c r="F469" s="19"/>
    </row>
    <row r="470" s="4" customFormat="1" customHeight="1" spans="1:6">
      <c r="A470" s="19" t="s">
        <v>432</v>
      </c>
      <c r="B470" s="20">
        <v>7162006</v>
      </c>
      <c r="C470" s="19" t="s">
        <v>438</v>
      </c>
      <c r="D470" s="20">
        <v>2</v>
      </c>
      <c r="E470" s="21">
        <v>32</v>
      </c>
      <c r="F470" s="19"/>
    </row>
    <row r="471" s="4" customFormat="1" customHeight="1" spans="1:6">
      <c r="A471" s="19" t="s">
        <v>432</v>
      </c>
      <c r="B471" s="20">
        <v>7162009</v>
      </c>
      <c r="C471" s="19" t="s">
        <v>439</v>
      </c>
      <c r="D471" s="20">
        <v>2</v>
      </c>
      <c r="E471" s="21">
        <v>32</v>
      </c>
      <c r="F471" s="19"/>
    </row>
    <row r="472" s="4" customFormat="1" customHeight="1" spans="1:6">
      <c r="A472" s="19" t="s">
        <v>432</v>
      </c>
      <c r="B472" s="20">
        <v>7162011</v>
      </c>
      <c r="C472" s="19" t="s">
        <v>440</v>
      </c>
      <c r="D472" s="20">
        <v>2</v>
      </c>
      <c r="E472" s="21">
        <v>32</v>
      </c>
      <c r="F472" s="19"/>
    </row>
    <row r="473" s="4" customFormat="1" customHeight="1" spans="1:6">
      <c r="A473" s="19" t="s">
        <v>432</v>
      </c>
      <c r="B473" s="20">
        <v>7162012</v>
      </c>
      <c r="C473" s="19" t="s">
        <v>441</v>
      </c>
      <c r="D473" s="20">
        <v>2</v>
      </c>
      <c r="E473" s="21">
        <v>32</v>
      </c>
      <c r="F473" s="19"/>
    </row>
    <row r="474" s="3" customFormat="1" customHeight="1" spans="1:6">
      <c r="A474" s="15" t="s">
        <v>432</v>
      </c>
      <c r="B474" s="16">
        <v>1160201</v>
      </c>
      <c r="C474" s="15" t="s">
        <v>279</v>
      </c>
      <c r="D474" s="16">
        <v>1</v>
      </c>
      <c r="E474" s="17">
        <v>20</v>
      </c>
      <c r="F474" s="15"/>
    </row>
    <row r="475" s="3" customFormat="1" customHeight="1" spans="1:6">
      <c r="A475" s="15" t="s">
        <v>432</v>
      </c>
      <c r="B475" s="16">
        <v>1162301</v>
      </c>
      <c r="C475" s="15" t="s">
        <v>442</v>
      </c>
      <c r="D475" s="16">
        <v>3</v>
      </c>
      <c r="E475" s="17">
        <v>48</v>
      </c>
      <c r="F475" s="15"/>
    </row>
    <row r="476" s="3" customFormat="1" customHeight="1" spans="1:6">
      <c r="A476" s="15" t="s">
        <v>432</v>
      </c>
      <c r="B476" s="16">
        <v>1162302</v>
      </c>
      <c r="C476" s="15" t="s">
        <v>443</v>
      </c>
      <c r="D476" s="16">
        <v>1</v>
      </c>
      <c r="E476" s="17">
        <v>32</v>
      </c>
      <c r="F476" s="15"/>
    </row>
    <row r="477" s="3" customFormat="1" customHeight="1" spans="1:6">
      <c r="A477" s="15" t="s">
        <v>432</v>
      </c>
      <c r="B477" s="16">
        <v>1162381</v>
      </c>
      <c r="C477" s="15" t="s">
        <v>444</v>
      </c>
      <c r="D477" s="16">
        <v>3</v>
      </c>
      <c r="E477" s="17">
        <v>48</v>
      </c>
      <c r="F477" s="15"/>
    </row>
    <row r="478" s="3" customFormat="1" customHeight="1" spans="1:6">
      <c r="A478" s="15" t="s">
        <v>432</v>
      </c>
      <c r="B478" s="16">
        <v>1162382</v>
      </c>
      <c r="C478" s="15" t="s">
        <v>445</v>
      </c>
      <c r="D478" s="16">
        <v>1</v>
      </c>
      <c r="E478" s="17">
        <v>32</v>
      </c>
      <c r="F478" s="15"/>
    </row>
    <row r="479" s="3" customFormat="1" customHeight="1" spans="1:6">
      <c r="A479" s="15" t="s">
        <v>432</v>
      </c>
      <c r="B479" s="16">
        <v>1162383</v>
      </c>
      <c r="C479" s="15" t="s">
        <v>446</v>
      </c>
      <c r="D479" s="16">
        <v>2.5</v>
      </c>
      <c r="E479" s="17">
        <v>48</v>
      </c>
      <c r="F479" s="15"/>
    </row>
    <row r="480" s="3" customFormat="1" customHeight="1" spans="1:6">
      <c r="A480" s="15" t="s">
        <v>432</v>
      </c>
      <c r="B480" s="16">
        <v>1162384</v>
      </c>
      <c r="C480" s="15" t="s">
        <v>447</v>
      </c>
      <c r="D480" s="16">
        <v>2.5</v>
      </c>
      <c r="E480" s="17">
        <v>40</v>
      </c>
      <c r="F480" s="15"/>
    </row>
    <row r="481" s="3" customFormat="1" customHeight="1" spans="1:6">
      <c r="A481" s="15" t="s">
        <v>432</v>
      </c>
      <c r="B481" s="16">
        <v>1162385</v>
      </c>
      <c r="C481" s="15" t="s">
        <v>448</v>
      </c>
      <c r="D481" s="16">
        <v>1</v>
      </c>
      <c r="E481" s="17">
        <v>32</v>
      </c>
      <c r="F481" s="15"/>
    </row>
    <row r="482" s="3" customFormat="1" customHeight="1" spans="1:6">
      <c r="A482" s="15" t="s">
        <v>432</v>
      </c>
      <c r="B482" s="16">
        <v>1163384</v>
      </c>
      <c r="C482" s="15" t="s">
        <v>447</v>
      </c>
      <c r="D482" s="16">
        <v>2.5</v>
      </c>
      <c r="E482" s="17">
        <v>40</v>
      </c>
      <c r="F482" s="15"/>
    </row>
    <row r="483" s="3" customFormat="1" customHeight="1" spans="1:6">
      <c r="A483" s="15" t="s">
        <v>432</v>
      </c>
      <c r="B483" s="16">
        <v>1163385</v>
      </c>
      <c r="C483" s="15" t="s">
        <v>448</v>
      </c>
      <c r="D483" s="16">
        <v>1</v>
      </c>
      <c r="E483" s="17">
        <v>32</v>
      </c>
      <c r="F483" s="15"/>
    </row>
    <row r="484" s="3" customFormat="1" customHeight="1" spans="1:6">
      <c r="A484" s="15" t="s">
        <v>432</v>
      </c>
      <c r="B484" s="16">
        <v>1165313</v>
      </c>
      <c r="C484" s="15" t="s">
        <v>449</v>
      </c>
      <c r="D484" s="16">
        <v>1</v>
      </c>
      <c r="E484" s="17">
        <v>32</v>
      </c>
      <c r="F484" s="15"/>
    </row>
    <row r="485" s="3" customFormat="1" customHeight="1" spans="1:6">
      <c r="A485" s="15" t="s">
        <v>432</v>
      </c>
      <c r="B485" s="16">
        <v>2162303</v>
      </c>
      <c r="C485" s="15" t="s">
        <v>450</v>
      </c>
      <c r="D485" s="16">
        <v>3</v>
      </c>
      <c r="E485" s="17">
        <v>48</v>
      </c>
      <c r="F485" s="15"/>
    </row>
    <row r="486" s="4" customFormat="1" customHeight="1" spans="1:6">
      <c r="A486" s="19" t="s">
        <v>432</v>
      </c>
      <c r="B486" s="20">
        <v>2162304</v>
      </c>
      <c r="C486" s="19" t="s">
        <v>451</v>
      </c>
      <c r="D486" s="20">
        <v>1</v>
      </c>
      <c r="E486" s="21">
        <v>32</v>
      </c>
      <c r="F486" s="19"/>
    </row>
    <row r="487" s="4" customFormat="1" customHeight="1" spans="1:6">
      <c r="A487" s="19" t="s">
        <v>432</v>
      </c>
      <c r="B487" s="20">
        <v>2162305</v>
      </c>
      <c r="C487" s="19" t="s">
        <v>452</v>
      </c>
      <c r="D487" s="20">
        <v>3</v>
      </c>
      <c r="E487" s="21">
        <v>48</v>
      </c>
      <c r="F487" s="19"/>
    </row>
    <row r="488" s="4" customFormat="1" customHeight="1" spans="1:6">
      <c r="A488" s="19" t="s">
        <v>432</v>
      </c>
      <c r="B488" s="20">
        <v>2162306</v>
      </c>
      <c r="C488" s="19" t="s">
        <v>453</v>
      </c>
      <c r="D488" s="20">
        <v>1</v>
      </c>
      <c r="E488" s="21">
        <v>32</v>
      </c>
      <c r="F488" s="19"/>
    </row>
    <row r="489" s="4" customFormat="1" customHeight="1" spans="1:6">
      <c r="A489" s="19" t="s">
        <v>432</v>
      </c>
      <c r="B489" s="20">
        <v>2162398</v>
      </c>
      <c r="C489" s="19" t="s">
        <v>448</v>
      </c>
      <c r="D489" s="20">
        <v>1</v>
      </c>
      <c r="E489" s="21">
        <v>32</v>
      </c>
      <c r="F489" s="19"/>
    </row>
    <row r="490" s="4" customFormat="1" customHeight="1" spans="1:6">
      <c r="A490" s="19" t="s">
        <v>432</v>
      </c>
      <c r="B490" s="20">
        <v>2162399</v>
      </c>
      <c r="C490" s="19" t="s">
        <v>447</v>
      </c>
      <c r="D490" s="20">
        <v>2.5</v>
      </c>
      <c r="E490" s="21">
        <v>40</v>
      </c>
      <c r="F490" s="19"/>
    </row>
    <row r="491" s="4" customFormat="1" customHeight="1" spans="1:6">
      <c r="A491" s="19" t="s">
        <v>432</v>
      </c>
      <c r="B491" s="20">
        <v>2163101</v>
      </c>
      <c r="C491" s="19" t="s">
        <v>454</v>
      </c>
      <c r="D491" s="20">
        <v>3</v>
      </c>
      <c r="E491" s="21">
        <v>48</v>
      </c>
      <c r="F491" s="19"/>
    </row>
    <row r="492" s="4" customFormat="1" customHeight="1" spans="1:6">
      <c r="A492" s="19" t="s">
        <v>432</v>
      </c>
      <c r="B492" s="20">
        <v>2163102</v>
      </c>
      <c r="C492" s="19" t="s">
        <v>455</v>
      </c>
      <c r="D492" s="20">
        <v>1</v>
      </c>
      <c r="E492" s="21">
        <v>32</v>
      </c>
      <c r="F492" s="19"/>
    </row>
    <row r="493" s="4" customFormat="1" customHeight="1" spans="1:6">
      <c r="A493" s="19" t="s">
        <v>432</v>
      </c>
      <c r="B493" s="20">
        <v>2163307</v>
      </c>
      <c r="C493" s="19" t="s">
        <v>456</v>
      </c>
      <c r="D493" s="20">
        <v>3</v>
      </c>
      <c r="E493" s="21">
        <v>56</v>
      </c>
      <c r="F493" s="19"/>
    </row>
    <row r="494" s="4" customFormat="1" customHeight="1" spans="1:6">
      <c r="A494" s="19" t="s">
        <v>432</v>
      </c>
      <c r="B494" s="20">
        <v>2163310</v>
      </c>
      <c r="C494" s="19" t="s">
        <v>457</v>
      </c>
      <c r="D494" s="20">
        <v>4</v>
      </c>
      <c r="E494" s="21">
        <v>72</v>
      </c>
      <c r="F494" s="19"/>
    </row>
    <row r="495" s="4" customFormat="1" customHeight="1" spans="1:6">
      <c r="A495" s="19" t="s">
        <v>432</v>
      </c>
      <c r="B495" s="20">
        <v>2164199</v>
      </c>
      <c r="C495" s="19" t="s">
        <v>458</v>
      </c>
      <c r="D495" s="20">
        <v>2.5</v>
      </c>
      <c r="E495" s="21">
        <v>48</v>
      </c>
      <c r="F495" s="19"/>
    </row>
    <row r="496" s="4" customFormat="1" customHeight="1" spans="1:6">
      <c r="A496" s="19" t="s">
        <v>432</v>
      </c>
      <c r="B496" s="20">
        <v>2165117</v>
      </c>
      <c r="C496" s="19" t="s">
        <v>459</v>
      </c>
      <c r="D496" s="20">
        <v>1</v>
      </c>
      <c r="E496" s="21">
        <v>32</v>
      </c>
      <c r="F496" s="19"/>
    </row>
    <row r="497" s="4" customFormat="1" customHeight="1" spans="1:6">
      <c r="A497" s="19" t="s">
        <v>432</v>
      </c>
      <c r="B497" s="20">
        <v>2165314</v>
      </c>
      <c r="C497" s="19" t="s">
        <v>460</v>
      </c>
      <c r="D497" s="20">
        <v>1</v>
      </c>
      <c r="E497" s="21">
        <v>32</v>
      </c>
      <c r="F497" s="19"/>
    </row>
    <row r="498" s="4" customFormat="1" customHeight="1" spans="1:6">
      <c r="A498" s="19" t="s">
        <v>432</v>
      </c>
      <c r="B498" s="20">
        <v>3163103</v>
      </c>
      <c r="C498" s="19" t="s">
        <v>461</v>
      </c>
      <c r="D498" s="20">
        <v>3</v>
      </c>
      <c r="E498" s="21">
        <v>56</v>
      </c>
      <c r="F498" s="19"/>
    </row>
    <row r="499" s="4" customFormat="1" customHeight="1" spans="1:6">
      <c r="A499" s="19" t="s">
        <v>432</v>
      </c>
      <c r="B499" s="20">
        <v>3163171</v>
      </c>
      <c r="C499" s="19" t="s">
        <v>462</v>
      </c>
      <c r="D499" s="20">
        <v>2</v>
      </c>
      <c r="E499" s="21">
        <v>40</v>
      </c>
      <c r="F499" s="19"/>
    </row>
    <row r="500" s="4" customFormat="1" customHeight="1" spans="1:6">
      <c r="A500" s="19" t="s">
        <v>432</v>
      </c>
      <c r="B500" s="20">
        <v>3163202</v>
      </c>
      <c r="C500" s="19" t="s">
        <v>463</v>
      </c>
      <c r="D500" s="20">
        <v>3.5</v>
      </c>
      <c r="E500" s="21">
        <v>64</v>
      </c>
      <c r="F500" s="19"/>
    </row>
    <row r="501" s="4" customFormat="1" customHeight="1" spans="1:6">
      <c r="A501" s="19" t="s">
        <v>432</v>
      </c>
      <c r="B501" s="20">
        <v>3163205</v>
      </c>
      <c r="C501" s="19" t="s">
        <v>464</v>
      </c>
      <c r="D501" s="20">
        <v>1</v>
      </c>
      <c r="E501" s="21">
        <v>16</v>
      </c>
      <c r="F501" s="19"/>
    </row>
    <row r="502" s="4" customFormat="1" customHeight="1" spans="1:6">
      <c r="A502" s="19" t="s">
        <v>432</v>
      </c>
      <c r="B502" s="20">
        <v>3163285</v>
      </c>
      <c r="C502" s="19" t="s">
        <v>465</v>
      </c>
      <c r="D502" s="20">
        <v>3</v>
      </c>
      <c r="E502" s="21">
        <v>48</v>
      </c>
      <c r="F502" s="19"/>
    </row>
    <row r="503" s="4" customFormat="1" customHeight="1" spans="1:6">
      <c r="A503" s="19" t="s">
        <v>432</v>
      </c>
      <c r="B503" s="20">
        <v>3163308</v>
      </c>
      <c r="C503" s="19" t="s">
        <v>466</v>
      </c>
      <c r="D503" s="20">
        <v>3</v>
      </c>
      <c r="E503" s="21">
        <v>48</v>
      </c>
      <c r="F503" s="19"/>
    </row>
    <row r="504" s="4" customFormat="1" customHeight="1" spans="1:6">
      <c r="A504" s="19" t="s">
        <v>432</v>
      </c>
      <c r="B504" s="20">
        <v>3163309</v>
      </c>
      <c r="C504" s="19" t="s">
        <v>467</v>
      </c>
      <c r="D504" s="20">
        <v>1</v>
      </c>
      <c r="E504" s="21">
        <v>32</v>
      </c>
      <c r="F504" s="19"/>
    </row>
    <row r="505" s="4" customFormat="1" customHeight="1" spans="1:6">
      <c r="A505" s="19" t="s">
        <v>432</v>
      </c>
      <c r="B505" s="20">
        <v>3164206</v>
      </c>
      <c r="C505" s="19" t="s">
        <v>468</v>
      </c>
      <c r="D505" s="20">
        <v>1</v>
      </c>
      <c r="E505" s="21">
        <v>16</v>
      </c>
      <c r="F505" s="19"/>
    </row>
    <row r="506" s="4" customFormat="1" customHeight="1" spans="1:6">
      <c r="A506" s="19" t="s">
        <v>432</v>
      </c>
      <c r="B506" s="20">
        <v>3164207</v>
      </c>
      <c r="C506" s="19" t="s">
        <v>469</v>
      </c>
      <c r="D506" s="20">
        <v>1</v>
      </c>
      <c r="E506" s="21">
        <v>32</v>
      </c>
      <c r="F506" s="19"/>
    </row>
    <row r="507" s="4" customFormat="1" customHeight="1" spans="1:6">
      <c r="A507" s="19" t="s">
        <v>432</v>
      </c>
      <c r="B507" s="20">
        <v>3164208</v>
      </c>
      <c r="C507" s="19" t="s">
        <v>470</v>
      </c>
      <c r="D507" s="20">
        <v>3.5</v>
      </c>
      <c r="E507" s="21">
        <v>64</v>
      </c>
      <c r="F507" s="19"/>
    </row>
    <row r="508" s="4" customFormat="1" customHeight="1" spans="1:6">
      <c r="A508" s="19" t="s">
        <v>432</v>
      </c>
      <c r="B508" s="20">
        <v>3164209</v>
      </c>
      <c r="C508" s="19" t="s">
        <v>471</v>
      </c>
      <c r="D508" s="20">
        <v>2.5</v>
      </c>
      <c r="E508" s="21">
        <v>40</v>
      </c>
      <c r="F508" s="19"/>
    </row>
    <row r="509" s="4" customFormat="1" customHeight="1" spans="1:6">
      <c r="A509" s="19" t="s">
        <v>432</v>
      </c>
      <c r="B509" s="20">
        <v>3164211</v>
      </c>
      <c r="C509" s="19" t="s">
        <v>472</v>
      </c>
      <c r="D509" s="20">
        <v>3.5</v>
      </c>
      <c r="E509" s="21">
        <v>64</v>
      </c>
      <c r="F509" s="19"/>
    </row>
    <row r="510" s="4" customFormat="1" customHeight="1" spans="1:6">
      <c r="A510" s="19" t="s">
        <v>432</v>
      </c>
      <c r="B510" s="20">
        <v>3164312</v>
      </c>
      <c r="C510" s="19" t="s">
        <v>473</v>
      </c>
      <c r="D510" s="20">
        <v>2</v>
      </c>
      <c r="E510" s="21">
        <v>40</v>
      </c>
      <c r="F510" s="19"/>
    </row>
    <row r="511" s="4" customFormat="1" customHeight="1" spans="1:6">
      <c r="A511" s="19" t="s">
        <v>432</v>
      </c>
      <c r="B511" s="20">
        <v>3164372</v>
      </c>
      <c r="C511" s="19" t="s">
        <v>474</v>
      </c>
      <c r="D511" s="20">
        <v>2</v>
      </c>
      <c r="E511" s="21">
        <v>32</v>
      </c>
      <c r="F511" s="19"/>
    </row>
    <row r="512" s="4" customFormat="1" customHeight="1" spans="1:6">
      <c r="A512" s="19" t="s">
        <v>432</v>
      </c>
      <c r="B512" s="20">
        <v>3165217</v>
      </c>
      <c r="C512" s="19" t="s">
        <v>475</v>
      </c>
      <c r="D512" s="20">
        <v>1</v>
      </c>
      <c r="E512" s="21">
        <v>32</v>
      </c>
      <c r="F512" s="19"/>
    </row>
    <row r="513" s="4" customFormat="1" customHeight="1" spans="1:6">
      <c r="A513" s="19" t="s">
        <v>432</v>
      </c>
      <c r="B513" s="20">
        <v>3165219</v>
      </c>
      <c r="C513" s="19" t="s">
        <v>476</v>
      </c>
      <c r="D513" s="20">
        <v>1</v>
      </c>
      <c r="E513" s="21">
        <v>32</v>
      </c>
      <c r="F513" s="19"/>
    </row>
    <row r="514" s="4" customFormat="1" customHeight="1" spans="1:6">
      <c r="A514" s="19" t="s">
        <v>432</v>
      </c>
      <c r="B514" s="20">
        <v>3165315</v>
      </c>
      <c r="C514" s="19" t="s">
        <v>477</v>
      </c>
      <c r="D514" s="20">
        <v>1</v>
      </c>
      <c r="E514" s="21">
        <v>32</v>
      </c>
      <c r="F514" s="19"/>
    </row>
    <row r="515" s="4" customFormat="1" customHeight="1" spans="1:6">
      <c r="A515" s="19" t="s">
        <v>432</v>
      </c>
      <c r="B515" s="20">
        <v>4163104</v>
      </c>
      <c r="C515" s="19" t="s">
        <v>478</v>
      </c>
      <c r="D515" s="20">
        <v>2</v>
      </c>
      <c r="E515" s="21">
        <v>32</v>
      </c>
      <c r="F515" s="19"/>
    </row>
    <row r="516" s="4" customFormat="1" customHeight="1" spans="1:6">
      <c r="A516" s="19" t="s">
        <v>432</v>
      </c>
      <c r="B516" s="20">
        <v>4163106</v>
      </c>
      <c r="C516" s="19" t="s">
        <v>479</v>
      </c>
      <c r="D516" s="20">
        <v>2</v>
      </c>
      <c r="E516" s="21">
        <v>32</v>
      </c>
      <c r="F516" s="19"/>
    </row>
    <row r="517" s="4" customFormat="1" customHeight="1" spans="1:6">
      <c r="A517" s="19" t="s">
        <v>432</v>
      </c>
      <c r="B517" s="20">
        <v>4163204</v>
      </c>
      <c r="C517" s="19" t="s">
        <v>480</v>
      </c>
      <c r="D517" s="20">
        <v>2</v>
      </c>
      <c r="E517" s="21">
        <v>32</v>
      </c>
      <c r="F517" s="19"/>
    </row>
    <row r="518" s="4" customFormat="1" customHeight="1" spans="1:6">
      <c r="A518" s="19" t="s">
        <v>432</v>
      </c>
      <c r="B518" s="20">
        <v>4164107</v>
      </c>
      <c r="C518" s="19" t="s">
        <v>481</v>
      </c>
      <c r="D518" s="20">
        <v>3.5</v>
      </c>
      <c r="E518" s="21">
        <v>56</v>
      </c>
      <c r="F518" s="19"/>
    </row>
    <row r="519" s="4" customFormat="1" customHeight="1" spans="1:6">
      <c r="A519" s="19" t="s">
        <v>432</v>
      </c>
      <c r="B519" s="20">
        <v>4164108</v>
      </c>
      <c r="C519" s="19" t="s">
        <v>482</v>
      </c>
      <c r="D519" s="20">
        <v>1</v>
      </c>
      <c r="E519" s="21">
        <v>32</v>
      </c>
      <c r="F519" s="19"/>
    </row>
    <row r="520" s="4" customFormat="1" customHeight="1" spans="1:6">
      <c r="A520" s="19" t="s">
        <v>432</v>
      </c>
      <c r="B520" s="20">
        <v>4164109</v>
      </c>
      <c r="C520" s="19" t="s">
        <v>483</v>
      </c>
      <c r="D520" s="20">
        <v>2.5</v>
      </c>
      <c r="E520" s="21">
        <v>40</v>
      </c>
      <c r="F520" s="19"/>
    </row>
    <row r="521" s="4" customFormat="1" customHeight="1" spans="1:6">
      <c r="A521" s="19" t="s">
        <v>432</v>
      </c>
      <c r="B521" s="20">
        <v>4164110</v>
      </c>
      <c r="C521" s="19" t="s">
        <v>484</v>
      </c>
      <c r="D521" s="20">
        <v>1</v>
      </c>
      <c r="E521" s="21">
        <v>32</v>
      </c>
      <c r="F521" s="19"/>
    </row>
    <row r="522" s="4" customFormat="1" customHeight="1" spans="1:6">
      <c r="A522" s="19" t="s">
        <v>432</v>
      </c>
      <c r="B522" s="20">
        <v>4164111</v>
      </c>
      <c r="C522" s="19" t="s">
        <v>485</v>
      </c>
      <c r="D522" s="20">
        <v>3</v>
      </c>
      <c r="E522" s="21">
        <v>56</v>
      </c>
      <c r="F522" s="19"/>
    </row>
    <row r="523" s="4" customFormat="1" customHeight="1" spans="1:6">
      <c r="A523" s="19" t="s">
        <v>432</v>
      </c>
      <c r="B523" s="20">
        <v>4164210</v>
      </c>
      <c r="C523" s="19" t="s">
        <v>486</v>
      </c>
      <c r="D523" s="20">
        <v>3</v>
      </c>
      <c r="E523" s="21">
        <v>56</v>
      </c>
      <c r="F523" s="19"/>
    </row>
    <row r="524" s="4" customFormat="1" customHeight="1" spans="1:6">
      <c r="A524" s="19" t="s">
        <v>432</v>
      </c>
      <c r="B524" s="20">
        <v>4164212</v>
      </c>
      <c r="C524" s="19" t="s">
        <v>487</v>
      </c>
      <c r="D524" s="20">
        <v>2</v>
      </c>
      <c r="E524" s="21">
        <v>32</v>
      </c>
      <c r="F524" s="19"/>
    </row>
    <row r="525" s="4" customFormat="1" customHeight="1" spans="1:6">
      <c r="A525" s="19" t="s">
        <v>432</v>
      </c>
      <c r="B525" s="20">
        <v>4165118</v>
      </c>
      <c r="C525" s="19" t="s">
        <v>488</v>
      </c>
      <c r="D525" s="20">
        <v>1</v>
      </c>
      <c r="E525" s="21">
        <v>32</v>
      </c>
      <c r="F525" s="19"/>
    </row>
    <row r="526" s="4" customFormat="1" customHeight="1" spans="1:6">
      <c r="A526" s="19" t="s">
        <v>432</v>
      </c>
      <c r="B526" s="20">
        <v>4165119</v>
      </c>
      <c r="C526" s="19" t="s">
        <v>489</v>
      </c>
      <c r="D526" s="20">
        <v>1</v>
      </c>
      <c r="E526" s="21">
        <v>32</v>
      </c>
      <c r="F526" s="19"/>
    </row>
    <row r="527" s="4" customFormat="1" customHeight="1" spans="1:6">
      <c r="A527" s="19" t="s">
        <v>432</v>
      </c>
      <c r="B527" s="20">
        <v>4165120</v>
      </c>
      <c r="C527" s="19" t="s">
        <v>490</v>
      </c>
      <c r="D527" s="20">
        <v>2</v>
      </c>
      <c r="E527" s="21">
        <v>64</v>
      </c>
      <c r="F527" s="19"/>
    </row>
    <row r="528" s="4" customFormat="1" customHeight="1" spans="1:6">
      <c r="A528" s="19" t="s">
        <v>432</v>
      </c>
      <c r="B528" s="20">
        <v>5163105</v>
      </c>
      <c r="C528" s="19" t="s">
        <v>491</v>
      </c>
      <c r="D528" s="20">
        <v>2</v>
      </c>
      <c r="E528" s="21">
        <v>32</v>
      </c>
      <c r="F528" s="19"/>
    </row>
    <row r="529" s="4" customFormat="1" customHeight="1" spans="1:6">
      <c r="A529" s="19" t="s">
        <v>432</v>
      </c>
      <c r="B529" s="20">
        <v>5163203</v>
      </c>
      <c r="C529" s="19" t="s">
        <v>347</v>
      </c>
      <c r="D529" s="20">
        <v>2.5</v>
      </c>
      <c r="E529" s="21">
        <v>48</v>
      </c>
      <c r="F529" s="19"/>
    </row>
    <row r="530" s="4" customFormat="1" customHeight="1" spans="1:6">
      <c r="A530" s="19" t="s">
        <v>432</v>
      </c>
      <c r="B530" s="20">
        <v>5163311</v>
      </c>
      <c r="C530" s="19" t="s">
        <v>56</v>
      </c>
      <c r="D530" s="20">
        <v>2</v>
      </c>
      <c r="E530" s="21">
        <v>32</v>
      </c>
      <c r="F530" s="19"/>
    </row>
    <row r="531" s="4" customFormat="1" customHeight="1" spans="1:6">
      <c r="A531" s="19" t="s">
        <v>432</v>
      </c>
      <c r="B531" s="20">
        <v>5164113</v>
      </c>
      <c r="C531" s="19" t="s">
        <v>492</v>
      </c>
      <c r="D531" s="20">
        <v>1</v>
      </c>
      <c r="E531" s="21">
        <v>16</v>
      </c>
      <c r="F531" s="19"/>
    </row>
    <row r="532" s="4" customFormat="1" customHeight="1" spans="1:6">
      <c r="A532" s="19" t="s">
        <v>432</v>
      </c>
      <c r="B532" s="20">
        <v>5164114</v>
      </c>
      <c r="C532" s="19" t="s">
        <v>493</v>
      </c>
      <c r="D532" s="20">
        <v>1.5</v>
      </c>
      <c r="E532" s="21">
        <v>24</v>
      </c>
      <c r="F532" s="19"/>
    </row>
    <row r="533" s="4" customFormat="1" customHeight="1" spans="1:6">
      <c r="A533" s="19" t="s">
        <v>432</v>
      </c>
      <c r="B533" s="20">
        <v>5164115</v>
      </c>
      <c r="C533" s="19" t="s">
        <v>494</v>
      </c>
      <c r="D533" s="20">
        <v>1.5</v>
      </c>
      <c r="E533" s="21">
        <v>24</v>
      </c>
      <c r="F533" s="19"/>
    </row>
    <row r="534" s="4" customFormat="1" customHeight="1" spans="1:6">
      <c r="A534" s="19" t="s">
        <v>432</v>
      </c>
      <c r="B534" s="20">
        <v>5164116</v>
      </c>
      <c r="C534" s="19" t="s">
        <v>495</v>
      </c>
      <c r="D534" s="20">
        <v>2</v>
      </c>
      <c r="E534" s="21">
        <v>32</v>
      </c>
      <c r="F534" s="19"/>
    </row>
    <row r="535" s="4" customFormat="1" customHeight="1" spans="1:6">
      <c r="A535" s="19" t="s">
        <v>432</v>
      </c>
      <c r="B535" s="20">
        <v>5164213</v>
      </c>
      <c r="C535" s="19" t="s">
        <v>496</v>
      </c>
      <c r="D535" s="20">
        <v>2</v>
      </c>
      <c r="E535" s="21">
        <v>32</v>
      </c>
      <c r="F535" s="19"/>
    </row>
    <row r="536" s="4" customFormat="1" customHeight="1" spans="1:6">
      <c r="A536" s="19" t="s">
        <v>432</v>
      </c>
      <c r="B536" s="20">
        <v>5164214</v>
      </c>
      <c r="C536" s="19" t="s">
        <v>497</v>
      </c>
      <c r="D536" s="20">
        <v>2.5</v>
      </c>
      <c r="E536" s="21">
        <v>48</v>
      </c>
      <c r="F536" s="19"/>
    </row>
    <row r="537" s="4" customFormat="1" customHeight="1" spans="1:6">
      <c r="A537" s="19" t="s">
        <v>432</v>
      </c>
      <c r="B537" s="20">
        <v>5164215</v>
      </c>
      <c r="C537" s="19" t="s">
        <v>498</v>
      </c>
      <c r="D537" s="20">
        <v>1.5</v>
      </c>
      <c r="E537" s="21">
        <v>24</v>
      </c>
      <c r="F537" s="19"/>
    </row>
    <row r="538" s="4" customFormat="1" customHeight="1" spans="1:6">
      <c r="A538" s="19" t="s">
        <v>432</v>
      </c>
      <c r="B538" s="20">
        <v>5164216</v>
      </c>
      <c r="C538" s="19" t="s">
        <v>499</v>
      </c>
      <c r="D538" s="20">
        <v>1.5</v>
      </c>
      <c r="E538" s="21">
        <v>24</v>
      </c>
      <c r="F538" s="19"/>
    </row>
    <row r="539" s="4" customFormat="1" customHeight="1" spans="1:6">
      <c r="A539" s="19" t="s">
        <v>432</v>
      </c>
      <c r="B539" s="20">
        <v>1160589</v>
      </c>
      <c r="C539" s="19" t="s">
        <v>500</v>
      </c>
      <c r="D539" s="20">
        <v>1</v>
      </c>
      <c r="E539" s="21">
        <v>20</v>
      </c>
      <c r="F539" s="19" t="s">
        <v>77</v>
      </c>
    </row>
    <row r="540" s="4" customFormat="1" customHeight="1" spans="1:6">
      <c r="A540" s="19" t="s">
        <v>432</v>
      </c>
      <c r="B540" s="20">
        <v>1160930</v>
      </c>
      <c r="C540" s="19" t="s">
        <v>501</v>
      </c>
      <c r="D540" s="20">
        <v>1</v>
      </c>
      <c r="E540" s="21">
        <v>20</v>
      </c>
      <c r="F540" s="19" t="s">
        <v>77</v>
      </c>
    </row>
    <row r="541" s="4" customFormat="1" customHeight="1" spans="1:6">
      <c r="A541" s="19" t="s">
        <v>432</v>
      </c>
      <c r="B541" s="20">
        <v>2160001</v>
      </c>
      <c r="C541" s="19" t="s">
        <v>502</v>
      </c>
      <c r="D541" s="20">
        <v>1</v>
      </c>
      <c r="E541" s="21">
        <v>20</v>
      </c>
      <c r="F541" s="19" t="s">
        <v>77</v>
      </c>
    </row>
    <row r="542" s="4" customFormat="1" customHeight="1" spans="1:6">
      <c r="A542" s="19" t="s">
        <v>432</v>
      </c>
      <c r="B542" s="20">
        <v>2160401</v>
      </c>
      <c r="C542" s="19" t="s">
        <v>503</v>
      </c>
      <c r="D542" s="20">
        <v>1</v>
      </c>
      <c r="E542" s="21">
        <v>20</v>
      </c>
      <c r="F542" s="19" t="s">
        <v>77</v>
      </c>
    </row>
    <row r="543" s="4" customFormat="1" customHeight="1" spans="1:6">
      <c r="A543" s="19" t="s">
        <v>432</v>
      </c>
      <c r="B543" s="20">
        <v>2160402</v>
      </c>
      <c r="C543" s="19" t="s">
        <v>504</v>
      </c>
      <c r="D543" s="20">
        <v>1</v>
      </c>
      <c r="E543" s="21">
        <v>20</v>
      </c>
      <c r="F543" s="19" t="s">
        <v>77</v>
      </c>
    </row>
    <row r="544" s="4" customFormat="1" customHeight="1" spans="1:6">
      <c r="A544" s="19" t="s">
        <v>432</v>
      </c>
      <c r="B544" s="20">
        <v>2160403</v>
      </c>
      <c r="C544" s="19" t="s">
        <v>505</v>
      </c>
      <c r="D544" s="20">
        <v>1</v>
      </c>
      <c r="E544" s="21">
        <v>20</v>
      </c>
      <c r="F544" s="19" t="s">
        <v>77</v>
      </c>
    </row>
    <row r="545" s="4" customFormat="1" customHeight="1" spans="1:6">
      <c r="A545" s="19" t="s">
        <v>432</v>
      </c>
      <c r="B545" s="20">
        <v>2160404</v>
      </c>
      <c r="C545" s="19" t="s">
        <v>506</v>
      </c>
      <c r="D545" s="20">
        <v>1</v>
      </c>
      <c r="E545" s="21">
        <v>20</v>
      </c>
      <c r="F545" s="19" t="s">
        <v>77</v>
      </c>
    </row>
    <row r="546" s="4" customFormat="1" customHeight="1" spans="1:6">
      <c r="A546" s="19" t="s">
        <v>432</v>
      </c>
      <c r="B546" s="20">
        <v>2160405</v>
      </c>
      <c r="C546" s="19" t="s">
        <v>507</v>
      </c>
      <c r="D546" s="20">
        <v>1</v>
      </c>
      <c r="E546" s="21">
        <v>20</v>
      </c>
      <c r="F546" s="19" t="s">
        <v>77</v>
      </c>
    </row>
    <row r="547" s="4" customFormat="1" customHeight="1" spans="1:6">
      <c r="A547" s="19" t="s">
        <v>432</v>
      </c>
      <c r="B547" s="20">
        <v>2160406</v>
      </c>
      <c r="C547" s="19" t="s">
        <v>508</v>
      </c>
      <c r="D547" s="20">
        <v>1</v>
      </c>
      <c r="E547" s="21">
        <v>20</v>
      </c>
      <c r="F547" s="19" t="s">
        <v>77</v>
      </c>
    </row>
    <row r="548" s="4" customFormat="1" customHeight="1" spans="1:6">
      <c r="A548" s="19" t="s">
        <v>432</v>
      </c>
      <c r="B548" s="20">
        <v>2160407</v>
      </c>
      <c r="C548" s="19" t="s">
        <v>509</v>
      </c>
      <c r="D548" s="20">
        <v>1</v>
      </c>
      <c r="E548" s="21">
        <v>20</v>
      </c>
      <c r="F548" s="19" t="s">
        <v>77</v>
      </c>
    </row>
    <row r="549" s="4" customFormat="1" customHeight="1" spans="1:6">
      <c r="A549" s="19" t="s">
        <v>432</v>
      </c>
      <c r="B549" s="20">
        <v>2160408</v>
      </c>
      <c r="C549" s="19" t="s">
        <v>510</v>
      </c>
      <c r="D549" s="20">
        <v>1</v>
      </c>
      <c r="E549" s="21">
        <v>20</v>
      </c>
      <c r="F549" s="19" t="s">
        <v>77</v>
      </c>
    </row>
    <row r="550" s="4" customFormat="1" customHeight="1" spans="1:6">
      <c r="A550" s="19" t="s">
        <v>432</v>
      </c>
      <c r="B550" s="20">
        <v>3160001</v>
      </c>
      <c r="C550" s="19" t="s">
        <v>511</v>
      </c>
      <c r="D550" s="20">
        <v>1</v>
      </c>
      <c r="E550" s="21">
        <v>20</v>
      </c>
      <c r="F550" s="19" t="s">
        <v>77</v>
      </c>
    </row>
    <row r="551" s="4" customFormat="1" customHeight="1" spans="1:6">
      <c r="A551" s="19" t="s">
        <v>432</v>
      </c>
      <c r="B551" s="20">
        <v>3160002</v>
      </c>
      <c r="C551" s="19" t="s">
        <v>512</v>
      </c>
      <c r="D551" s="20">
        <v>1</v>
      </c>
      <c r="E551" s="21">
        <v>20</v>
      </c>
      <c r="F551" s="19" t="s">
        <v>77</v>
      </c>
    </row>
    <row r="552" s="4" customFormat="1" customHeight="1" spans="1:6">
      <c r="A552" s="19" t="s">
        <v>432</v>
      </c>
      <c r="B552" s="20">
        <v>1160931</v>
      </c>
      <c r="C552" s="19" t="s">
        <v>513</v>
      </c>
      <c r="D552" s="20">
        <v>1</v>
      </c>
      <c r="E552" s="21">
        <v>20</v>
      </c>
      <c r="F552" s="19" t="s">
        <v>77</v>
      </c>
    </row>
    <row r="553" s="4" customFormat="1" customHeight="1" spans="1:6">
      <c r="A553" s="19" t="s">
        <v>432</v>
      </c>
      <c r="B553" s="20">
        <v>2160279</v>
      </c>
      <c r="C553" s="19" t="s">
        <v>514</v>
      </c>
      <c r="D553" s="20">
        <v>1</v>
      </c>
      <c r="E553" s="21">
        <v>20</v>
      </c>
      <c r="F553" s="19" t="s">
        <v>77</v>
      </c>
    </row>
    <row r="554" s="4" customFormat="1" customHeight="1" spans="1:6">
      <c r="A554" s="19" t="s">
        <v>432</v>
      </c>
      <c r="B554" s="20">
        <v>2160002</v>
      </c>
      <c r="C554" s="19" t="s">
        <v>515</v>
      </c>
      <c r="D554" s="20">
        <v>1</v>
      </c>
      <c r="E554" s="21">
        <v>20</v>
      </c>
      <c r="F554" s="19" t="s">
        <v>77</v>
      </c>
    </row>
    <row r="555" s="4" customFormat="1" customHeight="1" spans="1:6">
      <c r="A555" s="19" t="s">
        <v>432</v>
      </c>
      <c r="B555" s="20" t="s">
        <v>516</v>
      </c>
      <c r="C555" s="19" t="s">
        <v>517</v>
      </c>
      <c r="D555" s="20">
        <v>1</v>
      </c>
      <c r="E555" s="21" t="s">
        <v>518</v>
      </c>
      <c r="F555" s="19" t="s">
        <v>77</v>
      </c>
    </row>
    <row r="556" s="4" customFormat="1" customHeight="1" spans="1:6">
      <c r="A556" s="19" t="s">
        <v>519</v>
      </c>
      <c r="B556" s="20">
        <v>1285555</v>
      </c>
      <c r="C556" s="19" t="s">
        <v>520</v>
      </c>
      <c r="D556" s="20">
        <v>1</v>
      </c>
      <c r="E556" s="21">
        <v>32</v>
      </c>
      <c r="F556" s="19"/>
    </row>
    <row r="557" s="4" customFormat="1" customHeight="1" spans="1:6">
      <c r="A557" s="19" t="s">
        <v>519</v>
      </c>
      <c r="B557" s="20">
        <v>2284209</v>
      </c>
      <c r="C557" s="19" t="s">
        <v>521</v>
      </c>
      <c r="D557" s="20">
        <v>2</v>
      </c>
      <c r="E557" s="21">
        <v>32</v>
      </c>
      <c r="F557" s="19"/>
    </row>
    <row r="558" s="4" customFormat="1" customHeight="1" spans="1:6">
      <c r="A558" s="19" t="s">
        <v>519</v>
      </c>
      <c r="B558" s="20">
        <v>2284211</v>
      </c>
      <c r="C558" s="19" t="s">
        <v>522</v>
      </c>
      <c r="D558" s="20">
        <v>2</v>
      </c>
      <c r="E558" s="21">
        <v>32</v>
      </c>
      <c r="F558" s="19"/>
    </row>
    <row r="559" s="4" customFormat="1" customHeight="1" spans="1:6">
      <c r="A559" s="19" t="s">
        <v>519</v>
      </c>
      <c r="B559" s="20">
        <v>2284213</v>
      </c>
      <c r="C559" s="19" t="s">
        <v>523</v>
      </c>
      <c r="D559" s="20">
        <v>2</v>
      </c>
      <c r="E559" s="21">
        <v>32</v>
      </c>
      <c r="F559" s="19"/>
    </row>
    <row r="560" s="4" customFormat="1" customHeight="1" spans="1:6">
      <c r="A560" s="19" t="s">
        <v>519</v>
      </c>
      <c r="B560" s="20">
        <v>2284215</v>
      </c>
      <c r="C560" s="19" t="s">
        <v>524</v>
      </c>
      <c r="D560" s="20">
        <v>1.5</v>
      </c>
      <c r="E560" s="21">
        <v>24</v>
      </c>
      <c r="F560" s="19"/>
    </row>
    <row r="561" s="4" customFormat="1" customHeight="1" spans="1:6">
      <c r="A561" s="19" t="s">
        <v>519</v>
      </c>
      <c r="B561" s="20">
        <v>2284216</v>
      </c>
      <c r="C561" s="19" t="s">
        <v>525</v>
      </c>
      <c r="D561" s="20">
        <v>1</v>
      </c>
      <c r="E561" s="21">
        <v>16</v>
      </c>
      <c r="F561" s="19"/>
    </row>
    <row r="562" s="4" customFormat="1" customHeight="1" spans="1:6">
      <c r="A562" s="19" t="s">
        <v>519</v>
      </c>
      <c r="B562" s="20">
        <v>2285210</v>
      </c>
      <c r="C562" s="19" t="s">
        <v>526</v>
      </c>
      <c r="D562" s="20">
        <v>1</v>
      </c>
      <c r="E562" s="21">
        <v>32</v>
      </c>
      <c r="F562" s="19"/>
    </row>
    <row r="563" s="4" customFormat="1" customHeight="1" spans="1:6">
      <c r="A563" s="19" t="s">
        <v>519</v>
      </c>
      <c r="B563" s="20">
        <v>2285212</v>
      </c>
      <c r="C563" s="19" t="s">
        <v>527</v>
      </c>
      <c r="D563" s="20">
        <v>1</v>
      </c>
      <c r="E563" s="21">
        <v>32</v>
      </c>
      <c r="F563" s="19"/>
    </row>
    <row r="564" s="4" customFormat="1" customHeight="1" spans="1:6">
      <c r="A564" s="19" t="s">
        <v>519</v>
      </c>
      <c r="B564" s="20">
        <v>2285214</v>
      </c>
      <c r="C564" s="19" t="s">
        <v>528</v>
      </c>
      <c r="D564" s="20">
        <v>1</v>
      </c>
      <c r="E564" s="21">
        <v>32</v>
      </c>
      <c r="F564" s="19"/>
    </row>
    <row r="565" s="4" customFormat="1" customHeight="1" spans="1:6">
      <c r="A565" s="19" t="s">
        <v>519</v>
      </c>
      <c r="B565" s="20">
        <v>2285216</v>
      </c>
      <c r="C565" s="19" t="s">
        <v>529</v>
      </c>
      <c r="D565" s="20">
        <v>1</v>
      </c>
      <c r="E565" s="21">
        <v>32</v>
      </c>
      <c r="F565" s="19"/>
    </row>
    <row r="566" s="4" customFormat="1" customHeight="1" spans="1:6">
      <c r="A566" s="19" t="s">
        <v>519</v>
      </c>
      <c r="B566" s="20">
        <v>3283105</v>
      </c>
      <c r="C566" s="19" t="s">
        <v>530</v>
      </c>
      <c r="D566" s="20">
        <v>2.5</v>
      </c>
      <c r="E566" s="21">
        <v>48</v>
      </c>
      <c r="F566" s="19"/>
    </row>
    <row r="567" s="4" customFormat="1" customHeight="1" spans="1:6">
      <c r="A567" s="19" t="s">
        <v>519</v>
      </c>
      <c r="B567" s="20">
        <v>3283200</v>
      </c>
      <c r="C567" s="19" t="s">
        <v>321</v>
      </c>
      <c r="D567" s="20">
        <v>2</v>
      </c>
      <c r="E567" s="21">
        <v>32</v>
      </c>
      <c r="F567" s="19"/>
    </row>
    <row r="568" s="4" customFormat="1" customHeight="1" spans="1:6">
      <c r="A568" s="19" t="s">
        <v>519</v>
      </c>
      <c r="B568" s="20">
        <v>3283202</v>
      </c>
      <c r="C568" s="19" t="s">
        <v>531</v>
      </c>
      <c r="D568" s="20">
        <v>2.5</v>
      </c>
      <c r="E568" s="21">
        <v>40</v>
      </c>
      <c r="F568" s="19"/>
    </row>
    <row r="569" s="4" customFormat="1" customHeight="1" spans="1:6">
      <c r="A569" s="19" t="s">
        <v>519</v>
      </c>
      <c r="B569" s="20">
        <v>3283205</v>
      </c>
      <c r="C569" s="19" t="s">
        <v>347</v>
      </c>
      <c r="D569" s="20">
        <v>3</v>
      </c>
      <c r="E569" s="21">
        <v>64</v>
      </c>
      <c r="F569" s="19"/>
    </row>
    <row r="570" s="4" customFormat="1" customHeight="1" spans="1:6">
      <c r="A570" s="19" t="s">
        <v>519</v>
      </c>
      <c r="B570" s="20">
        <v>3283207</v>
      </c>
      <c r="C570" s="19" t="s">
        <v>532</v>
      </c>
      <c r="D570" s="20">
        <v>3</v>
      </c>
      <c r="E570" s="21">
        <v>64</v>
      </c>
      <c r="F570" s="19"/>
    </row>
    <row r="571" s="4" customFormat="1" customHeight="1" spans="1:6">
      <c r="A571" s="19" t="s">
        <v>519</v>
      </c>
      <c r="B571" s="20">
        <v>3283208</v>
      </c>
      <c r="C571" s="19" t="s">
        <v>533</v>
      </c>
      <c r="D571" s="20">
        <v>1</v>
      </c>
      <c r="E571" s="21">
        <v>32</v>
      </c>
      <c r="F571" s="19"/>
    </row>
    <row r="572" s="4" customFormat="1" customHeight="1" spans="1:6">
      <c r="A572" s="19" t="s">
        <v>519</v>
      </c>
      <c r="B572" s="20">
        <v>3283225</v>
      </c>
      <c r="C572" s="19" t="s">
        <v>534</v>
      </c>
      <c r="D572" s="20">
        <v>2</v>
      </c>
      <c r="E572" s="21">
        <v>32</v>
      </c>
      <c r="F572" s="19"/>
    </row>
    <row r="573" s="4" customFormat="1" customHeight="1" spans="1:6">
      <c r="A573" s="19" t="s">
        <v>519</v>
      </c>
      <c r="B573" s="20">
        <v>3284001</v>
      </c>
      <c r="C573" s="19" t="s">
        <v>535</v>
      </c>
      <c r="D573" s="20">
        <v>1</v>
      </c>
      <c r="E573" s="21">
        <v>16</v>
      </c>
      <c r="F573" s="19"/>
    </row>
    <row r="574" s="4" customFormat="1" customHeight="1" spans="1:6">
      <c r="A574" s="19" t="s">
        <v>519</v>
      </c>
      <c r="B574" s="20">
        <v>3284002</v>
      </c>
      <c r="C574" s="19" t="s">
        <v>536</v>
      </c>
      <c r="D574" s="20">
        <v>1</v>
      </c>
      <c r="E574" s="21">
        <v>16</v>
      </c>
      <c r="F574" s="19"/>
    </row>
    <row r="575" s="4" customFormat="1" customHeight="1" spans="1:6">
      <c r="A575" s="19" t="s">
        <v>519</v>
      </c>
      <c r="B575" s="20">
        <v>3284003</v>
      </c>
      <c r="C575" s="19" t="s">
        <v>537</v>
      </c>
      <c r="D575" s="20">
        <v>1</v>
      </c>
      <c r="E575" s="21">
        <v>16</v>
      </c>
      <c r="F575" s="19"/>
    </row>
    <row r="576" s="4" customFormat="1" customHeight="1" spans="1:6">
      <c r="A576" s="19" t="s">
        <v>519</v>
      </c>
      <c r="B576" s="20">
        <v>3284111</v>
      </c>
      <c r="C576" s="19" t="s">
        <v>23</v>
      </c>
      <c r="D576" s="20">
        <v>1</v>
      </c>
      <c r="E576" s="21">
        <v>16</v>
      </c>
      <c r="F576" s="19"/>
    </row>
    <row r="577" s="4" customFormat="1" customHeight="1" spans="1:6">
      <c r="A577" s="19" t="s">
        <v>519</v>
      </c>
      <c r="B577" s="20">
        <v>3284130</v>
      </c>
      <c r="C577" s="19" t="s">
        <v>538</v>
      </c>
      <c r="D577" s="20">
        <v>2</v>
      </c>
      <c r="E577" s="21">
        <v>32</v>
      </c>
      <c r="F577" s="19"/>
    </row>
    <row r="578" s="4" customFormat="1" customHeight="1" spans="1:6">
      <c r="A578" s="19" t="s">
        <v>519</v>
      </c>
      <c r="B578" s="20">
        <v>3284217</v>
      </c>
      <c r="C578" s="19" t="s">
        <v>539</v>
      </c>
      <c r="D578" s="20">
        <v>1.5</v>
      </c>
      <c r="E578" s="21">
        <v>24</v>
      </c>
      <c r="F578" s="19"/>
    </row>
    <row r="579" s="4" customFormat="1" customHeight="1" spans="1:6">
      <c r="A579" s="19" t="s">
        <v>519</v>
      </c>
      <c r="B579" s="20">
        <v>3284218</v>
      </c>
      <c r="C579" s="19" t="s">
        <v>540</v>
      </c>
      <c r="D579" s="20">
        <v>1.5</v>
      </c>
      <c r="E579" s="21">
        <v>24</v>
      </c>
      <c r="F579" s="19"/>
    </row>
    <row r="580" s="4" customFormat="1" customHeight="1" spans="1:6">
      <c r="A580" s="19" t="s">
        <v>519</v>
      </c>
      <c r="B580" s="20">
        <v>3284219</v>
      </c>
      <c r="C580" s="19" t="s">
        <v>541</v>
      </c>
      <c r="D580" s="20">
        <v>1.5</v>
      </c>
      <c r="E580" s="21">
        <v>48</v>
      </c>
      <c r="F580" s="19"/>
    </row>
    <row r="581" s="4" customFormat="1" customHeight="1" spans="1:6">
      <c r="A581" s="19" t="s">
        <v>519</v>
      </c>
      <c r="B581" s="20">
        <v>3284220</v>
      </c>
      <c r="C581" s="19" t="s">
        <v>542</v>
      </c>
      <c r="D581" s="20">
        <v>2</v>
      </c>
      <c r="E581" s="21">
        <v>32</v>
      </c>
      <c r="F581" s="19"/>
    </row>
    <row r="582" s="4" customFormat="1" customHeight="1" spans="1:6">
      <c r="A582" s="19" t="s">
        <v>519</v>
      </c>
      <c r="B582" s="20">
        <v>3284222</v>
      </c>
      <c r="C582" s="19" t="s">
        <v>543</v>
      </c>
      <c r="D582" s="20">
        <v>1.5</v>
      </c>
      <c r="E582" s="21">
        <v>24</v>
      </c>
      <c r="F582" s="19"/>
    </row>
    <row r="583" s="4" customFormat="1" customHeight="1" spans="1:6">
      <c r="A583" s="19" t="s">
        <v>519</v>
      </c>
      <c r="B583" s="20">
        <v>3284223</v>
      </c>
      <c r="C583" s="19" t="s">
        <v>544</v>
      </c>
      <c r="D583" s="20">
        <v>2.5</v>
      </c>
      <c r="E583" s="21">
        <v>48</v>
      </c>
      <c r="F583" s="19"/>
    </row>
    <row r="584" s="4" customFormat="1" customHeight="1" spans="1:6">
      <c r="A584" s="19" t="s">
        <v>519</v>
      </c>
      <c r="B584" s="20">
        <v>3284224</v>
      </c>
      <c r="C584" s="19" t="s">
        <v>147</v>
      </c>
      <c r="D584" s="20">
        <v>1.5</v>
      </c>
      <c r="E584" s="21">
        <v>24</v>
      </c>
      <c r="F584" s="19"/>
    </row>
    <row r="585" s="4" customFormat="1" customHeight="1" spans="1:6">
      <c r="A585" s="19" t="s">
        <v>519</v>
      </c>
      <c r="B585" s="20">
        <v>3284226</v>
      </c>
      <c r="C585" s="19" t="s">
        <v>545</v>
      </c>
      <c r="D585" s="20">
        <v>1.5</v>
      </c>
      <c r="E585" s="21">
        <v>24</v>
      </c>
      <c r="F585" s="19"/>
    </row>
    <row r="586" s="4" customFormat="1" customHeight="1" spans="1:6">
      <c r="A586" s="19" t="s">
        <v>519</v>
      </c>
      <c r="B586" s="20">
        <v>3284227</v>
      </c>
      <c r="C586" s="19" t="s">
        <v>546</v>
      </c>
      <c r="D586" s="20">
        <v>2.5</v>
      </c>
      <c r="E586" s="21">
        <v>40</v>
      </c>
      <c r="F586" s="19"/>
    </row>
    <row r="587" s="4" customFormat="1" customHeight="1" spans="1:6">
      <c r="A587" s="19" t="s">
        <v>519</v>
      </c>
      <c r="B587" s="20">
        <v>3284228</v>
      </c>
      <c r="C587" s="19" t="s">
        <v>547</v>
      </c>
      <c r="D587" s="20">
        <v>2</v>
      </c>
      <c r="E587" s="21">
        <v>32</v>
      </c>
      <c r="F587" s="19"/>
    </row>
    <row r="588" s="4" customFormat="1" customHeight="1" spans="1:6">
      <c r="A588" s="19" t="s">
        <v>519</v>
      </c>
      <c r="B588" s="20">
        <v>3284255</v>
      </c>
      <c r="C588" s="19" t="s">
        <v>548</v>
      </c>
      <c r="D588" s="20">
        <v>1</v>
      </c>
      <c r="E588" s="21">
        <v>16</v>
      </c>
      <c r="F588" s="19"/>
    </row>
    <row r="589" s="4" customFormat="1" customHeight="1" spans="1:6">
      <c r="A589" s="19" t="s">
        <v>519</v>
      </c>
      <c r="B589" s="20">
        <v>3284259</v>
      </c>
      <c r="C589" s="19" t="s">
        <v>549</v>
      </c>
      <c r="D589" s="20">
        <v>1.5</v>
      </c>
      <c r="E589" s="21">
        <v>24</v>
      </c>
      <c r="F589" s="19"/>
    </row>
    <row r="590" s="4" customFormat="1" customHeight="1" spans="1:6">
      <c r="A590" s="19" t="s">
        <v>519</v>
      </c>
      <c r="B590" s="20">
        <v>3284277</v>
      </c>
      <c r="C590" s="19" t="s">
        <v>550</v>
      </c>
      <c r="D590" s="20">
        <v>1.5</v>
      </c>
      <c r="E590" s="21">
        <v>48</v>
      </c>
      <c r="F590" s="19"/>
    </row>
    <row r="591" s="4" customFormat="1" customHeight="1" spans="1:6">
      <c r="A591" s="19" t="s">
        <v>519</v>
      </c>
      <c r="B591" s="20">
        <v>3284288</v>
      </c>
      <c r="C591" s="19" t="s">
        <v>551</v>
      </c>
      <c r="D591" s="20">
        <v>1</v>
      </c>
      <c r="E591" s="21">
        <v>32</v>
      </c>
      <c r="F591" s="19"/>
    </row>
    <row r="592" s="4" customFormat="1" customHeight="1" spans="1:6">
      <c r="A592" s="19" t="s">
        <v>519</v>
      </c>
      <c r="B592" s="20">
        <v>3284330</v>
      </c>
      <c r="C592" s="19" t="s">
        <v>552</v>
      </c>
      <c r="D592" s="20">
        <v>1</v>
      </c>
      <c r="E592" s="21">
        <v>16</v>
      </c>
      <c r="F592" s="19"/>
    </row>
    <row r="593" s="4" customFormat="1" customHeight="1" spans="1:6">
      <c r="A593" s="19" t="s">
        <v>519</v>
      </c>
      <c r="B593" s="20">
        <v>3284333</v>
      </c>
      <c r="C593" s="19" t="s">
        <v>25</v>
      </c>
      <c r="D593" s="20">
        <v>1</v>
      </c>
      <c r="E593" s="21">
        <v>16</v>
      </c>
      <c r="F593" s="19"/>
    </row>
    <row r="594" s="4" customFormat="1" customHeight="1" spans="1:6">
      <c r="A594" s="19" t="s">
        <v>519</v>
      </c>
      <c r="B594" s="20">
        <v>3284444</v>
      </c>
      <c r="C594" s="19" t="s">
        <v>553</v>
      </c>
      <c r="D594" s="20">
        <v>1</v>
      </c>
      <c r="E594" s="21">
        <v>16</v>
      </c>
      <c r="F594" s="19"/>
    </row>
    <row r="595" s="4" customFormat="1" customHeight="1" spans="1:6">
      <c r="A595" s="19" t="s">
        <v>519</v>
      </c>
      <c r="B595" s="20">
        <v>3285131</v>
      </c>
      <c r="C595" s="19" t="s">
        <v>554</v>
      </c>
      <c r="D595" s="20">
        <v>1</v>
      </c>
      <c r="E595" s="21">
        <v>32</v>
      </c>
      <c r="F595" s="19"/>
    </row>
    <row r="596" s="4" customFormat="1" customHeight="1" spans="1:6">
      <c r="A596" s="19" t="s">
        <v>519</v>
      </c>
      <c r="B596" s="20">
        <v>3285221</v>
      </c>
      <c r="C596" s="19" t="s">
        <v>555</v>
      </c>
      <c r="D596" s="20">
        <v>1</v>
      </c>
      <c r="E596" s="21">
        <v>32</v>
      </c>
      <c r="F596" s="19"/>
    </row>
    <row r="597" s="4" customFormat="1" customHeight="1" spans="1:6">
      <c r="A597" s="19" t="s">
        <v>519</v>
      </c>
      <c r="B597" s="20">
        <v>3285225</v>
      </c>
      <c r="C597" s="19" t="s">
        <v>556</v>
      </c>
      <c r="D597" s="20">
        <v>1</v>
      </c>
      <c r="E597" s="21">
        <v>32</v>
      </c>
      <c r="F597" s="19"/>
    </row>
    <row r="598" s="4" customFormat="1" customHeight="1" spans="1:6">
      <c r="A598" s="19" t="s">
        <v>519</v>
      </c>
      <c r="B598" s="20">
        <v>3285226</v>
      </c>
      <c r="C598" s="19" t="s">
        <v>557</v>
      </c>
      <c r="D598" s="20">
        <v>1</v>
      </c>
      <c r="E598" s="21">
        <v>32</v>
      </c>
      <c r="F598" s="19"/>
    </row>
    <row r="599" s="4" customFormat="1" customHeight="1" spans="1:6">
      <c r="A599" s="19" t="s">
        <v>519</v>
      </c>
      <c r="B599" s="20">
        <v>3285227</v>
      </c>
      <c r="C599" s="19" t="s">
        <v>558</v>
      </c>
      <c r="D599" s="20">
        <v>1</v>
      </c>
      <c r="E599" s="21">
        <v>32</v>
      </c>
      <c r="F599" s="19"/>
    </row>
    <row r="600" s="4" customFormat="1" customHeight="1" spans="1:6">
      <c r="A600" s="19" t="s">
        <v>519</v>
      </c>
      <c r="B600" s="20">
        <v>3285444</v>
      </c>
      <c r="C600" s="19" t="s">
        <v>559</v>
      </c>
      <c r="D600" s="20">
        <v>1</v>
      </c>
      <c r="E600" s="21">
        <v>32</v>
      </c>
      <c r="F600" s="19"/>
    </row>
    <row r="601" s="4" customFormat="1" customHeight="1" spans="1:6">
      <c r="A601" s="19" t="s">
        <v>519</v>
      </c>
      <c r="B601" s="20">
        <v>4243207</v>
      </c>
      <c r="C601" s="19" t="s">
        <v>280</v>
      </c>
      <c r="D601" s="20">
        <v>1</v>
      </c>
      <c r="E601" s="21">
        <v>16</v>
      </c>
      <c r="F601" s="19"/>
    </row>
    <row r="602" s="4" customFormat="1" customHeight="1" spans="1:6">
      <c r="A602" s="19" t="s">
        <v>519</v>
      </c>
      <c r="B602" s="20">
        <v>4284001</v>
      </c>
      <c r="C602" s="19" t="s">
        <v>560</v>
      </c>
      <c r="D602" s="20">
        <v>1</v>
      </c>
      <c r="E602" s="21">
        <v>16</v>
      </c>
      <c r="F602" s="19"/>
    </row>
    <row r="603" s="4" customFormat="1" customHeight="1" spans="1:6">
      <c r="A603" s="19" t="s">
        <v>519</v>
      </c>
      <c r="B603" s="20">
        <v>4284022</v>
      </c>
      <c r="C603" s="19" t="s">
        <v>561</v>
      </c>
      <c r="D603" s="20">
        <v>1</v>
      </c>
      <c r="E603" s="21">
        <v>16</v>
      </c>
      <c r="F603" s="19"/>
    </row>
    <row r="604" s="4" customFormat="1" customHeight="1" spans="1:6">
      <c r="A604" s="19" t="s">
        <v>519</v>
      </c>
      <c r="B604" s="20">
        <v>4284222</v>
      </c>
      <c r="C604" s="19" t="s">
        <v>539</v>
      </c>
      <c r="D604" s="20">
        <v>1.5</v>
      </c>
      <c r="E604" s="21">
        <v>24</v>
      </c>
      <c r="F604" s="19"/>
    </row>
    <row r="605" s="4" customFormat="1" customHeight="1" spans="1:6">
      <c r="A605" s="19" t="s">
        <v>519</v>
      </c>
      <c r="B605" s="20">
        <v>4284555</v>
      </c>
      <c r="C605" s="19" t="s">
        <v>562</v>
      </c>
      <c r="D605" s="20">
        <v>1</v>
      </c>
      <c r="E605" s="21">
        <v>16</v>
      </c>
      <c r="F605" s="19"/>
    </row>
    <row r="606" s="4" customFormat="1" customHeight="1" spans="1:6">
      <c r="A606" s="19" t="s">
        <v>519</v>
      </c>
      <c r="B606" s="20">
        <v>4285200</v>
      </c>
      <c r="C606" s="19" t="s">
        <v>426</v>
      </c>
      <c r="D606" s="20">
        <v>8</v>
      </c>
      <c r="E606" s="21">
        <v>12</v>
      </c>
      <c r="F606" s="19"/>
    </row>
    <row r="607" s="4" customFormat="1" customHeight="1" spans="1:6">
      <c r="A607" s="19" t="s">
        <v>519</v>
      </c>
      <c r="B607" s="20">
        <v>2280002</v>
      </c>
      <c r="C607" s="19" t="s">
        <v>563</v>
      </c>
      <c r="D607" s="20">
        <v>1</v>
      </c>
      <c r="E607" s="21">
        <v>16</v>
      </c>
      <c r="F607" s="19" t="s">
        <v>77</v>
      </c>
    </row>
    <row r="608" s="4" customFormat="1" customHeight="1" spans="1:6">
      <c r="A608" s="19" t="s">
        <v>564</v>
      </c>
      <c r="B608" s="20">
        <v>1050201</v>
      </c>
      <c r="C608" s="19" t="s">
        <v>565</v>
      </c>
      <c r="D608" s="20">
        <v>1</v>
      </c>
      <c r="E608" s="21">
        <v>20</v>
      </c>
      <c r="F608" s="19"/>
    </row>
    <row r="609" s="4" customFormat="1" customHeight="1" spans="1:6">
      <c r="A609" s="19" t="s">
        <v>564</v>
      </c>
      <c r="B609" s="20">
        <v>1052801</v>
      </c>
      <c r="C609" s="19" t="s">
        <v>566</v>
      </c>
      <c r="D609" s="20">
        <v>2.5</v>
      </c>
      <c r="E609" s="21">
        <v>48</v>
      </c>
      <c r="F609" s="19"/>
    </row>
    <row r="610" s="4" customFormat="1" customHeight="1" spans="1:6">
      <c r="A610" s="19" t="s">
        <v>564</v>
      </c>
      <c r="B610" s="20">
        <v>2052140</v>
      </c>
      <c r="C610" s="19" t="s">
        <v>8</v>
      </c>
      <c r="D610" s="20">
        <v>3</v>
      </c>
      <c r="E610" s="21">
        <v>56</v>
      </c>
      <c r="F610" s="19"/>
    </row>
    <row r="611" s="4" customFormat="1" customHeight="1" spans="1:6">
      <c r="A611" s="19" t="s">
        <v>564</v>
      </c>
      <c r="B611" s="20">
        <v>2052141</v>
      </c>
      <c r="C611" s="19" t="s">
        <v>567</v>
      </c>
      <c r="D611" s="20">
        <v>2.5</v>
      </c>
      <c r="E611" s="21">
        <v>54</v>
      </c>
      <c r="F611" s="19"/>
    </row>
    <row r="612" s="4" customFormat="1" customHeight="1" spans="1:6">
      <c r="A612" s="19" t="s">
        <v>564</v>
      </c>
      <c r="B612" s="20">
        <v>2052241</v>
      </c>
      <c r="C612" s="19" t="s">
        <v>568</v>
      </c>
      <c r="D612" s="20">
        <v>2.5</v>
      </c>
      <c r="E612" s="21">
        <v>54</v>
      </c>
      <c r="F612" s="19"/>
    </row>
    <row r="613" s="4" customFormat="1" customHeight="1" spans="1:6">
      <c r="A613" s="19" t="s">
        <v>564</v>
      </c>
      <c r="B613" s="20">
        <v>2052340</v>
      </c>
      <c r="C613" s="19" t="s">
        <v>569</v>
      </c>
      <c r="D613" s="20">
        <v>1</v>
      </c>
      <c r="E613" s="21">
        <v>16</v>
      </c>
      <c r="F613" s="19"/>
    </row>
    <row r="614" s="4" customFormat="1" customHeight="1" spans="1:6">
      <c r="A614" s="19" t="s">
        <v>564</v>
      </c>
      <c r="B614" s="20">
        <v>2053142</v>
      </c>
      <c r="C614" s="19" t="s">
        <v>570</v>
      </c>
      <c r="D614" s="20">
        <v>1</v>
      </c>
      <c r="E614" s="21">
        <v>16</v>
      </c>
      <c r="F614" s="19"/>
    </row>
    <row r="615" s="4" customFormat="1" customHeight="1" spans="1:6">
      <c r="A615" s="19" t="s">
        <v>564</v>
      </c>
      <c r="B615" s="20">
        <v>2053143</v>
      </c>
      <c r="C615" s="19" t="s">
        <v>50</v>
      </c>
      <c r="D615" s="20">
        <v>2</v>
      </c>
      <c r="E615" s="21">
        <v>32</v>
      </c>
      <c r="F615" s="19"/>
    </row>
    <row r="616" s="4" customFormat="1" customHeight="1" spans="1:6">
      <c r="A616" s="19" t="s">
        <v>564</v>
      </c>
      <c r="B616" s="20">
        <v>2053148</v>
      </c>
      <c r="C616" s="19" t="s">
        <v>571</v>
      </c>
      <c r="D616" s="20">
        <v>1.5</v>
      </c>
      <c r="E616" s="21">
        <v>24</v>
      </c>
      <c r="F616" s="19"/>
    </row>
    <row r="617" s="4" customFormat="1" customHeight="1" spans="1:6">
      <c r="A617" s="19" t="s">
        <v>564</v>
      </c>
      <c r="B617" s="20">
        <v>2053175</v>
      </c>
      <c r="C617" s="19" t="s">
        <v>321</v>
      </c>
      <c r="D617" s="20">
        <v>2</v>
      </c>
      <c r="E617" s="21">
        <v>32</v>
      </c>
      <c r="F617" s="19"/>
    </row>
    <row r="618" s="4" customFormat="1" customHeight="1" spans="1:6">
      <c r="A618" s="19" t="s">
        <v>564</v>
      </c>
      <c r="B618" s="20">
        <v>2053341</v>
      </c>
      <c r="C618" s="19" t="s">
        <v>572</v>
      </c>
      <c r="D618" s="20">
        <v>2</v>
      </c>
      <c r="E618" s="21">
        <v>40</v>
      </c>
      <c r="F618" s="19"/>
    </row>
    <row r="619" s="4" customFormat="1" customHeight="1" spans="1:6">
      <c r="A619" s="19" t="s">
        <v>564</v>
      </c>
      <c r="B619" s="20">
        <v>2053342</v>
      </c>
      <c r="C619" s="19" t="s">
        <v>573</v>
      </c>
      <c r="D619" s="20">
        <v>2</v>
      </c>
      <c r="E619" s="21">
        <v>32</v>
      </c>
      <c r="F619" s="19"/>
    </row>
    <row r="620" s="4" customFormat="1" customHeight="1" spans="1:6">
      <c r="A620" s="19" t="s">
        <v>564</v>
      </c>
      <c r="B620" s="20">
        <v>2053343</v>
      </c>
      <c r="C620" s="19" t="s">
        <v>574</v>
      </c>
      <c r="D620" s="20">
        <v>3</v>
      </c>
      <c r="E620" s="21">
        <v>56</v>
      </c>
      <c r="F620" s="19"/>
    </row>
    <row r="621" s="4" customFormat="1" customHeight="1" spans="1:6">
      <c r="A621" s="19" t="s">
        <v>564</v>
      </c>
      <c r="B621" s="20">
        <v>2053403</v>
      </c>
      <c r="C621" s="19" t="s">
        <v>575</v>
      </c>
      <c r="D621" s="20">
        <v>2</v>
      </c>
      <c r="E621" s="21">
        <v>48</v>
      </c>
      <c r="F621" s="19"/>
    </row>
    <row r="622" s="4" customFormat="1" customHeight="1" spans="1:6">
      <c r="A622" s="19" t="s">
        <v>564</v>
      </c>
      <c r="B622" s="20">
        <v>2053404</v>
      </c>
      <c r="C622" s="19" t="s">
        <v>576</v>
      </c>
      <c r="D622" s="20">
        <v>1.5</v>
      </c>
      <c r="E622" s="21">
        <v>32</v>
      </c>
      <c r="F622" s="19"/>
    </row>
    <row r="623" s="4" customFormat="1" customHeight="1" spans="1:6">
      <c r="A623" s="19" t="s">
        <v>564</v>
      </c>
      <c r="B623" s="20">
        <v>2053406</v>
      </c>
      <c r="C623" s="19" t="s">
        <v>577</v>
      </c>
      <c r="D623" s="20">
        <v>2</v>
      </c>
      <c r="E623" s="21">
        <v>32</v>
      </c>
      <c r="F623" s="19"/>
    </row>
    <row r="624" s="4" customFormat="1" customHeight="1" spans="1:6">
      <c r="A624" s="19" t="s">
        <v>564</v>
      </c>
      <c r="B624" s="20">
        <v>2053407</v>
      </c>
      <c r="C624" s="19" t="s">
        <v>578</v>
      </c>
      <c r="D624" s="20">
        <v>1.5</v>
      </c>
      <c r="E624" s="21">
        <v>24</v>
      </c>
      <c r="F624" s="19"/>
    </row>
    <row r="625" s="4" customFormat="1" customHeight="1" spans="1:6">
      <c r="A625" s="19" t="s">
        <v>564</v>
      </c>
      <c r="B625" s="20">
        <v>2053448</v>
      </c>
      <c r="C625" s="19" t="s">
        <v>579</v>
      </c>
      <c r="D625" s="20">
        <v>2.5</v>
      </c>
      <c r="E625" s="21">
        <v>48</v>
      </c>
      <c r="F625" s="19"/>
    </row>
    <row r="626" s="4" customFormat="1" customHeight="1" spans="1:6">
      <c r="A626" s="19" t="s">
        <v>564</v>
      </c>
      <c r="B626" s="20">
        <v>2053450</v>
      </c>
      <c r="C626" s="19" t="s">
        <v>580</v>
      </c>
      <c r="D626" s="20">
        <v>2</v>
      </c>
      <c r="E626" s="21">
        <v>32</v>
      </c>
      <c r="F626" s="19"/>
    </row>
    <row r="627" s="4" customFormat="1" customHeight="1" spans="1:6">
      <c r="A627" s="19" t="s">
        <v>564</v>
      </c>
      <c r="B627" s="20">
        <v>2053710</v>
      </c>
      <c r="C627" s="19" t="s">
        <v>581</v>
      </c>
      <c r="D627" s="20">
        <v>2</v>
      </c>
      <c r="E627" s="21">
        <v>32</v>
      </c>
      <c r="F627" s="19"/>
    </row>
    <row r="628" s="4" customFormat="1" customHeight="1" spans="1:6">
      <c r="A628" s="19" t="s">
        <v>564</v>
      </c>
      <c r="B628" s="20">
        <v>2054242</v>
      </c>
      <c r="C628" s="19" t="s">
        <v>582</v>
      </c>
      <c r="D628" s="20">
        <v>3</v>
      </c>
      <c r="E628" s="21">
        <v>56</v>
      </c>
      <c r="F628" s="19"/>
    </row>
    <row r="629" s="4" customFormat="1" customHeight="1" spans="1:6">
      <c r="A629" s="19" t="s">
        <v>564</v>
      </c>
      <c r="B629" s="20">
        <v>2054251</v>
      </c>
      <c r="C629" s="19" t="s">
        <v>583</v>
      </c>
      <c r="D629" s="20">
        <v>3.5</v>
      </c>
      <c r="E629" s="21">
        <v>76</v>
      </c>
      <c r="F629" s="19"/>
    </row>
    <row r="630" s="4" customFormat="1" customHeight="1" spans="1:6">
      <c r="A630" s="19" t="s">
        <v>564</v>
      </c>
      <c r="B630" s="20">
        <v>2054252</v>
      </c>
      <c r="C630" s="19" t="s">
        <v>584</v>
      </c>
      <c r="D630" s="20">
        <v>3.5</v>
      </c>
      <c r="E630" s="21">
        <v>76</v>
      </c>
      <c r="F630" s="19"/>
    </row>
    <row r="631" s="4" customFormat="1" customHeight="1" spans="1:6">
      <c r="A631" s="19" t="s">
        <v>564</v>
      </c>
      <c r="B631" s="20">
        <v>2054345</v>
      </c>
      <c r="C631" s="19" t="s">
        <v>585</v>
      </c>
      <c r="D631" s="20">
        <v>2.5</v>
      </c>
      <c r="E631" s="21">
        <v>48</v>
      </c>
      <c r="F631" s="19"/>
    </row>
    <row r="632" s="4" customFormat="1" customHeight="1" spans="1:6">
      <c r="A632" s="19" t="s">
        <v>564</v>
      </c>
      <c r="B632" s="20">
        <v>2054354</v>
      </c>
      <c r="C632" s="19" t="s">
        <v>586</v>
      </c>
      <c r="D632" s="20">
        <v>2.5</v>
      </c>
      <c r="E632" s="21">
        <v>48</v>
      </c>
      <c r="F632" s="19"/>
    </row>
    <row r="633" s="4" customFormat="1" customHeight="1" spans="1:6">
      <c r="A633" s="19" t="s">
        <v>564</v>
      </c>
      <c r="B633" s="20">
        <v>2054419</v>
      </c>
      <c r="C633" s="19" t="s">
        <v>587</v>
      </c>
      <c r="D633" s="20">
        <v>1</v>
      </c>
      <c r="E633" s="21">
        <v>16</v>
      </c>
      <c r="F633" s="19"/>
    </row>
    <row r="634" s="4" customFormat="1" customHeight="1" spans="1:6">
      <c r="A634" s="19" t="s">
        <v>564</v>
      </c>
      <c r="B634" s="20">
        <v>2054431</v>
      </c>
      <c r="C634" s="19" t="s">
        <v>588</v>
      </c>
      <c r="D634" s="20">
        <v>2</v>
      </c>
      <c r="E634" s="21">
        <v>32</v>
      </c>
      <c r="F634" s="19"/>
    </row>
    <row r="635" s="4" customFormat="1" customHeight="1" spans="1:6">
      <c r="A635" s="19" t="s">
        <v>564</v>
      </c>
      <c r="B635" s="20">
        <v>2055169</v>
      </c>
      <c r="C635" s="19" t="s">
        <v>589</v>
      </c>
      <c r="D635" s="20">
        <v>2</v>
      </c>
      <c r="E635" s="21">
        <v>64</v>
      </c>
      <c r="F635" s="19"/>
    </row>
    <row r="636" s="4" customFormat="1" customHeight="1" spans="1:6">
      <c r="A636" s="19" t="s">
        <v>564</v>
      </c>
      <c r="B636" s="20">
        <v>2055173</v>
      </c>
      <c r="C636" s="19" t="s">
        <v>590</v>
      </c>
      <c r="D636" s="20">
        <v>2</v>
      </c>
      <c r="E636" s="21">
        <v>64</v>
      </c>
      <c r="F636" s="19"/>
    </row>
    <row r="637" s="4" customFormat="1" customHeight="1" spans="1:6">
      <c r="A637" s="19" t="s">
        <v>564</v>
      </c>
      <c r="B637" s="20">
        <v>2055263</v>
      </c>
      <c r="C637" s="19" t="s">
        <v>591</v>
      </c>
      <c r="D637" s="20">
        <v>1</v>
      </c>
      <c r="E637" s="21">
        <v>32</v>
      </c>
      <c r="F637" s="19"/>
    </row>
    <row r="638" s="4" customFormat="1" customHeight="1" spans="1:6">
      <c r="A638" s="19" t="s">
        <v>564</v>
      </c>
      <c r="B638" s="20">
        <v>2055445</v>
      </c>
      <c r="C638" s="19" t="s">
        <v>592</v>
      </c>
      <c r="D638" s="20">
        <v>1</v>
      </c>
      <c r="E638" s="21">
        <v>32</v>
      </c>
      <c r="F638" s="19"/>
    </row>
    <row r="639" s="4" customFormat="1" customHeight="1" spans="1:6">
      <c r="A639" s="19" t="s">
        <v>564</v>
      </c>
      <c r="B639" s="20">
        <v>2055449</v>
      </c>
      <c r="C639" s="19" t="s">
        <v>593</v>
      </c>
      <c r="D639" s="20">
        <v>1</v>
      </c>
      <c r="E639" s="21">
        <v>32</v>
      </c>
      <c r="F639" s="19"/>
    </row>
    <row r="640" s="4" customFormat="1" customHeight="1" spans="1:6">
      <c r="A640" s="19" t="s">
        <v>564</v>
      </c>
      <c r="B640" s="20">
        <v>3052202</v>
      </c>
      <c r="C640" s="19" t="s">
        <v>137</v>
      </c>
      <c r="D640" s="20">
        <v>2.5</v>
      </c>
      <c r="E640" s="21">
        <v>48</v>
      </c>
      <c r="F640" s="19"/>
    </row>
    <row r="641" s="4" customFormat="1" customHeight="1" spans="1:6">
      <c r="A641" s="19" t="s">
        <v>564</v>
      </c>
      <c r="B641" s="20">
        <v>3052402</v>
      </c>
      <c r="C641" s="19" t="s">
        <v>594</v>
      </c>
      <c r="D641" s="20">
        <v>2</v>
      </c>
      <c r="E641" s="21">
        <v>40</v>
      </c>
      <c r="F641" s="19"/>
    </row>
    <row r="642" s="4" customFormat="1" customHeight="1" spans="1:6">
      <c r="A642" s="19" t="s">
        <v>564</v>
      </c>
      <c r="B642" s="20">
        <v>3053145</v>
      </c>
      <c r="C642" s="19" t="s">
        <v>280</v>
      </c>
      <c r="D642" s="20">
        <v>1</v>
      </c>
      <c r="E642" s="21">
        <v>16</v>
      </c>
      <c r="F642" s="19"/>
    </row>
    <row r="643" s="4" customFormat="1" customHeight="1" spans="1:6">
      <c r="A643" s="19" t="s">
        <v>564</v>
      </c>
      <c r="B643" s="20">
        <v>3053146</v>
      </c>
      <c r="C643" s="19" t="s">
        <v>595</v>
      </c>
      <c r="D643" s="20">
        <v>1.5</v>
      </c>
      <c r="E643" s="21">
        <v>24</v>
      </c>
      <c r="F643" s="19"/>
    </row>
    <row r="644" s="4" customFormat="1" customHeight="1" spans="1:6">
      <c r="A644" s="19" t="s">
        <v>564</v>
      </c>
      <c r="B644" s="20">
        <v>3053147</v>
      </c>
      <c r="C644" s="19" t="s">
        <v>596</v>
      </c>
      <c r="D644" s="20">
        <v>1.5</v>
      </c>
      <c r="E644" s="21">
        <v>24</v>
      </c>
      <c r="F644" s="19"/>
    </row>
    <row r="645" s="4" customFormat="1" customHeight="1" spans="1:6">
      <c r="A645" s="19" t="s">
        <v>564</v>
      </c>
      <c r="B645" s="20">
        <v>3053157</v>
      </c>
      <c r="C645" s="19" t="s">
        <v>597</v>
      </c>
      <c r="D645" s="20">
        <v>2</v>
      </c>
      <c r="E645" s="21">
        <v>40</v>
      </c>
      <c r="F645" s="19"/>
    </row>
    <row r="646" s="4" customFormat="1" customHeight="1" spans="1:6">
      <c r="A646" s="19" t="s">
        <v>564</v>
      </c>
      <c r="B646" s="20">
        <v>3053229</v>
      </c>
      <c r="C646" s="19" t="s">
        <v>598</v>
      </c>
      <c r="D646" s="20">
        <v>2</v>
      </c>
      <c r="E646" s="21">
        <v>40</v>
      </c>
      <c r="F646" s="19"/>
    </row>
    <row r="647" s="4" customFormat="1" customHeight="1" spans="1:6">
      <c r="A647" s="19" t="s">
        <v>564</v>
      </c>
      <c r="B647" s="20">
        <v>3053248</v>
      </c>
      <c r="C647" s="19" t="s">
        <v>152</v>
      </c>
      <c r="D647" s="20">
        <v>1</v>
      </c>
      <c r="E647" s="21">
        <v>32</v>
      </c>
      <c r="F647" s="19"/>
    </row>
    <row r="648" s="4" customFormat="1" customHeight="1" spans="1:6">
      <c r="A648" s="19" t="s">
        <v>564</v>
      </c>
      <c r="B648" s="20">
        <v>3053249</v>
      </c>
      <c r="C648" s="19" t="s">
        <v>599</v>
      </c>
      <c r="D648" s="20">
        <v>2</v>
      </c>
      <c r="E648" s="21">
        <v>32</v>
      </c>
      <c r="F648" s="19"/>
    </row>
    <row r="649" s="4" customFormat="1" customHeight="1" spans="1:6">
      <c r="A649" s="19" t="s">
        <v>564</v>
      </c>
      <c r="B649" s="20">
        <v>3053250</v>
      </c>
      <c r="C649" s="19" t="s">
        <v>571</v>
      </c>
      <c r="D649" s="20">
        <v>1.5</v>
      </c>
      <c r="E649" s="21">
        <v>24</v>
      </c>
      <c r="F649" s="19"/>
    </row>
    <row r="650" s="4" customFormat="1" customHeight="1" spans="1:6">
      <c r="A650" s="19" t="s">
        <v>564</v>
      </c>
      <c r="B650" s="20">
        <v>3053257</v>
      </c>
      <c r="C650" s="19" t="s">
        <v>597</v>
      </c>
      <c r="D650" s="20">
        <v>2</v>
      </c>
      <c r="E650" s="21">
        <v>40</v>
      </c>
      <c r="F650" s="19"/>
    </row>
    <row r="651" s="4" customFormat="1" customHeight="1" spans="1:6">
      <c r="A651" s="19" t="s">
        <v>564</v>
      </c>
      <c r="B651" s="20">
        <v>3053344</v>
      </c>
      <c r="C651" s="19" t="s">
        <v>600</v>
      </c>
      <c r="D651" s="20">
        <v>2.5</v>
      </c>
      <c r="E651" s="21">
        <v>40</v>
      </c>
      <c r="F651" s="19"/>
    </row>
    <row r="652" s="4" customFormat="1" customHeight="1" spans="1:6">
      <c r="A652" s="19" t="s">
        <v>564</v>
      </c>
      <c r="B652" s="20">
        <v>3053430</v>
      </c>
      <c r="C652" s="19" t="s">
        <v>208</v>
      </c>
      <c r="D652" s="20">
        <v>2</v>
      </c>
      <c r="E652" s="21">
        <v>32</v>
      </c>
      <c r="F652" s="19"/>
    </row>
    <row r="653" s="4" customFormat="1" customHeight="1" spans="1:6">
      <c r="A653" s="19" t="s">
        <v>564</v>
      </c>
      <c r="B653" s="20">
        <v>3054149</v>
      </c>
      <c r="C653" s="19" t="s">
        <v>601</v>
      </c>
      <c r="D653" s="20">
        <v>4</v>
      </c>
      <c r="E653" s="21">
        <v>70</v>
      </c>
      <c r="F653" s="19"/>
    </row>
    <row r="654" s="4" customFormat="1" customHeight="1" spans="1:6">
      <c r="A654" s="19" t="s">
        <v>564</v>
      </c>
      <c r="B654" s="20">
        <v>3054150</v>
      </c>
      <c r="C654" s="19" t="s">
        <v>602</v>
      </c>
      <c r="D654" s="20">
        <v>2.5</v>
      </c>
      <c r="E654" s="21">
        <v>48</v>
      </c>
      <c r="F654" s="19"/>
    </row>
    <row r="655" s="4" customFormat="1" customHeight="1" spans="1:6">
      <c r="A655" s="19" t="s">
        <v>564</v>
      </c>
      <c r="B655" s="20">
        <v>3054151</v>
      </c>
      <c r="C655" s="19" t="s">
        <v>603</v>
      </c>
      <c r="D655" s="20">
        <v>2.5</v>
      </c>
      <c r="E655" s="21">
        <v>48</v>
      </c>
      <c r="F655" s="19"/>
    </row>
    <row r="656" s="4" customFormat="1" customHeight="1" spans="1:6">
      <c r="A656" s="19" t="s">
        <v>564</v>
      </c>
      <c r="B656" s="20">
        <v>3054153</v>
      </c>
      <c r="C656" s="19" t="s">
        <v>604</v>
      </c>
      <c r="D656" s="20">
        <v>2.5</v>
      </c>
      <c r="E656" s="21">
        <v>48</v>
      </c>
      <c r="F656" s="19"/>
    </row>
    <row r="657" s="4" customFormat="1" customHeight="1" spans="1:6">
      <c r="A657" s="19" t="s">
        <v>564</v>
      </c>
      <c r="B657" s="20">
        <v>3054156</v>
      </c>
      <c r="C657" s="19" t="s">
        <v>605</v>
      </c>
      <c r="D657" s="20">
        <v>2.5</v>
      </c>
      <c r="E657" s="21">
        <v>48</v>
      </c>
      <c r="F657" s="19"/>
    </row>
    <row r="658" s="4" customFormat="1" customHeight="1" spans="1:6">
      <c r="A658" s="19" t="s">
        <v>564</v>
      </c>
      <c r="B658" s="20">
        <v>3054158</v>
      </c>
      <c r="C658" s="19" t="s">
        <v>606</v>
      </c>
      <c r="D658" s="20">
        <v>1</v>
      </c>
      <c r="E658" s="21">
        <v>16</v>
      </c>
      <c r="F658" s="19"/>
    </row>
    <row r="659" s="4" customFormat="1" customHeight="1" spans="1:6">
      <c r="A659" s="19" t="s">
        <v>564</v>
      </c>
      <c r="B659" s="20">
        <v>3054159</v>
      </c>
      <c r="C659" s="19" t="s">
        <v>607</v>
      </c>
      <c r="D659" s="20">
        <v>2.5</v>
      </c>
      <c r="E659" s="21">
        <v>48</v>
      </c>
      <c r="F659" s="19"/>
    </row>
    <row r="660" s="4" customFormat="1" customHeight="1" spans="1:6">
      <c r="A660" s="19" t="s">
        <v>564</v>
      </c>
      <c r="B660" s="20">
        <v>3054160</v>
      </c>
      <c r="C660" s="19" t="s">
        <v>608</v>
      </c>
      <c r="D660" s="20">
        <v>2</v>
      </c>
      <c r="E660" s="21">
        <v>32</v>
      </c>
      <c r="F660" s="19"/>
    </row>
    <row r="661" s="4" customFormat="1" customHeight="1" spans="1:6">
      <c r="A661" s="19" t="s">
        <v>564</v>
      </c>
      <c r="B661" s="20">
        <v>3054164</v>
      </c>
      <c r="C661" s="19" t="s">
        <v>609</v>
      </c>
      <c r="D661" s="20">
        <v>1.5</v>
      </c>
      <c r="E661" s="21">
        <v>24</v>
      </c>
      <c r="F661" s="19"/>
    </row>
    <row r="662" s="4" customFormat="1" customHeight="1" spans="1:6">
      <c r="A662" s="19" t="s">
        <v>564</v>
      </c>
      <c r="B662" s="20">
        <v>3054166</v>
      </c>
      <c r="C662" s="19" t="s">
        <v>610</v>
      </c>
      <c r="D662" s="20">
        <v>2</v>
      </c>
      <c r="E662" s="21">
        <v>32</v>
      </c>
      <c r="F662" s="19"/>
    </row>
    <row r="663" s="4" customFormat="1" customHeight="1" spans="1:6">
      <c r="A663" s="19" t="s">
        <v>564</v>
      </c>
      <c r="B663" s="20">
        <v>3054224</v>
      </c>
      <c r="C663" s="19" t="s">
        <v>171</v>
      </c>
      <c r="D663" s="20">
        <v>2</v>
      </c>
      <c r="E663" s="21">
        <v>32</v>
      </c>
      <c r="F663" s="19"/>
    </row>
    <row r="664" s="4" customFormat="1" customHeight="1" spans="1:6">
      <c r="A664" s="19" t="s">
        <v>564</v>
      </c>
      <c r="B664" s="20">
        <v>3054253</v>
      </c>
      <c r="C664" s="19" t="s">
        <v>611</v>
      </c>
      <c r="D664" s="20">
        <v>2.5</v>
      </c>
      <c r="E664" s="21">
        <v>48</v>
      </c>
      <c r="F664" s="19"/>
    </row>
    <row r="665" s="4" customFormat="1" customHeight="1" spans="1:6">
      <c r="A665" s="19" t="s">
        <v>564</v>
      </c>
      <c r="B665" s="20">
        <v>3054254</v>
      </c>
      <c r="C665" s="19" t="s">
        <v>612</v>
      </c>
      <c r="D665" s="20">
        <v>2.5</v>
      </c>
      <c r="E665" s="21">
        <v>48</v>
      </c>
      <c r="F665" s="19"/>
    </row>
    <row r="666" s="4" customFormat="1" customHeight="1" spans="1:6">
      <c r="A666" s="19" t="s">
        <v>564</v>
      </c>
      <c r="B666" s="20">
        <v>3054255</v>
      </c>
      <c r="C666" s="19" t="s">
        <v>613</v>
      </c>
      <c r="D666" s="20">
        <v>2.5</v>
      </c>
      <c r="E666" s="21">
        <v>48</v>
      </c>
      <c r="F666" s="19"/>
    </row>
    <row r="667" s="4" customFormat="1" customHeight="1" spans="1:6">
      <c r="A667" s="19" t="s">
        <v>564</v>
      </c>
      <c r="B667" s="20">
        <v>3054256</v>
      </c>
      <c r="C667" s="19" t="s">
        <v>614</v>
      </c>
      <c r="D667" s="20">
        <v>2.5</v>
      </c>
      <c r="E667" s="21">
        <v>52</v>
      </c>
      <c r="F667" s="19"/>
    </row>
    <row r="668" s="4" customFormat="1" customHeight="1" spans="1:6">
      <c r="A668" s="19" t="s">
        <v>564</v>
      </c>
      <c r="B668" s="20">
        <v>3054258</v>
      </c>
      <c r="C668" s="19" t="s">
        <v>50</v>
      </c>
      <c r="D668" s="20">
        <v>2</v>
      </c>
      <c r="E668" s="21">
        <v>32</v>
      </c>
      <c r="F668" s="19"/>
    </row>
    <row r="669" s="4" customFormat="1" customHeight="1" spans="1:6">
      <c r="A669" s="19" t="s">
        <v>564</v>
      </c>
      <c r="B669" s="20">
        <v>3054259</v>
      </c>
      <c r="C669" s="19" t="s">
        <v>615</v>
      </c>
      <c r="D669" s="20">
        <v>1</v>
      </c>
      <c r="E669" s="21">
        <v>16</v>
      </c>
      <c r="F669" s="19"/>
    </row>
    <row r="670" s="4" customFormat="1" customHeight="1" spans="1:6">
      <c r="A670" s="19" t="s">
        <v>564</v>
      </c>
      <c r="B670" s="20">
        <v>3054260</v>
      </c>
      <c r="C670" s="19" t="s">
        <v>616</v>
      </c>
      <c r="D670" s="20">
        <v>1</v>
      </c>
      <c r="E670" s="21">
        <v>16</v>
      </c>
      <c r="F670" s="19"/>
    </row>
    <row r="671" s="4" customFormat="1" customHeight="1" spans="1:6">
      <c r="A671" s="19" t="s">
        <v>564</v>
      </c>
      <c r="B671" s="20">
        <v>3054346</v>
      </c>
      <c r="C671" s="19" t="s">
        <v>617</v>
      </c>
      <c r="D671" s="20">
        <v>2.5</v>
      </c>
      <c r="E671" s="21">
        <v>48</v>
      </c>
      <c r="F671" s="19"/>
    </row>
    <row r="672" s="4" customFormat="1" customHeight="1" spans="1:6">
      <c r="A672" s="19" t="s">
        <v>564</v>
      </c>
      <c r="B672" s="20">
        <v>3054347</v>
      </c>
      <c r="C672" s="19" t="s">
        <v>618</v>
      </c>
      <c r="D672" s="20">
        <v>2</v>
      </c>
      <c r="E672" s="21">
        <v>32</v>
      </c>
      <c r="F672" s="19"/>
    </row>
    <row r="673" s="4" customFormat="1" customHeight="1" spans="1:6">
      <c r="A673" s="19" t="s">
        <v>564</v>
      </c>
      <c r="B673" s="20">
        <v>3054348</v>
      </c>
      <c r="C673" s="19" t="s">
        <v>619</v>
      </c>
      <c r="D673" s="20">
        <v>2.5</v>
      </c>
      <c r="E673" s="21">
        <v>40</v>
      </c>
      <c r="F673" s="19"/>
    </row>
    <row r="674" s="4" customFormat="1" customHeight="1" spans="1:6">
      <c r="A674" s="19" t="s">
        <v>564</v>
      </c>
      <c r="B674" s="20">
        <v>3054349</v>
      </c>
      <c r="C674" s="19" t="s">
        <v>620</v>
      </c>
      <c r="D674" s="20">
        <v>2.5</v>
      </c>
      <c r="E674" s="21">
        <v>40</v>
      </c>
      <c r="F674" s="19"/>
    </row>
    <row r="675" s="4" customFormat="1" customHeight="1" spans="1:6">
      <c r="A675" s="19" t="s">
        <v>564</v>
      </c>
      <c r="B675" s="20">
        <v>3054350</v>
      </c>
      <c r="C675" s="19" t="s">
        <v>621</v>
      </c>
      <c r="D675" s="20">
        <v>2.5</v>
      </c>
      <c r="E675" s="21">
        <v>40</v>
      </c>
      <c r="F675" s="19"/>
    </row>
    <row r="676" s="4" customFormat="1" customHeight="1" spans="1:6">
      <c r="A676" s="19" t="s">
        <v>564</v>
      </c>
      <c r="B676" s="20">
        <v>3054352</v>
      </c>
      <c r="C676" s="19" t="s">
        <v>622</v>
      </c>
      <c r="D676" s="20">
        <v>1.5</v>
      </c>
      <c r="E676" s="21">
        <v>24</v>
      </c>
      <c r="F676" s="19"/>
    </row>
    <row r="677" s="4" customFormat="1" customHeight="1" spans="1:6">
      <c r="A677" s="19" t="s">
        <v>564</v>
      </c>
      <c r="B677" s="20">
        <v>3054353</v>
      </c>
      <c r="C677" s="19" t="s">
        <v>623</v>
      </c>
      <c r="D677" s="20">
        <v>2.5</v>
      </c>
      <c r="E677" s="21">
        <v>40</v>
      </c>
      <c r="F677" s="19"/>
    </row>
    <row r="678" s="4" customFormat="1" customHeight="1" spans="1:6">
      <c r="A678" s="19" t="s">
        <v>564</v>
      </c>
      <c r="B678" s="20">
        <v>3054359</v>
      </c>
      <c r="C678" s="19" t="s">
        <v>624</v>
      </c>
      <c r="D678" s="20">
        <v>2</v>
      </c>
      <c r="E678" s="21">
        <v>32</v>
      </c>
      <c r="F678" s="19"/>
    </row>
    <row r="679" s="4" customFormat="1" customHeight="1" spans="1:6">
      <c r="A679" s="19" t="s">
        <v>564</v>
      </c>
      <c r="B679" s="20">
        <v>3054366</v>
      </c>
      <c r="C679" s="19" t="s">
        <v>625</v>
      </c>
      <c r="D679" s="20">
        <v>2</v>
      </c>
      <c r="E679" s="21">
        <v>40</v>
      </c>
      <c r="F679" s="19"/>
    </row>
    <row r="680" s="4" customFormat="1" customHeight="1" spans="1:6">
      <c r="A680" s="19" t="s">
        <v>564</v>
      </c>
      <c r="B680" s="20">
        <v>3054367</v>
      </c>
      <c r="C680" s="19" t="s">
        <v>626</v>
      </c>
      <c r="D680" s="20">
        <v>2</v>
      </c>
      <c r="E680" s="21">
        <v>40</v>
      </c>
      <c r="F680" s="19"/>
    </row>
    <row r="681" s="4" customFormat="1" customHeight="1" spans="1:6">
      <c r="A681" s="19" t="s">
        <v>564</v>
      </c>
      <c r="B681" s="20">
        <v>3054408</v>
      </c>
      <c r="C681" s="19" t="s">
        <v>627</v>
      </c>
      <c r="D681" s="20">
        <v>3.5</v>
      </c>
      <c r="E681" s="21">
        <v>56</v>
      </c>
      <c r="F681" s="19"/>
    </row>
    <row r="682" s="4" customFormat="1" customHeight="1" spans="1:6">
      <c r="A682" s="19" t="s">
        <v>564</v>
      </c>
      <c r="B682" s="20">
        <v>3054409</v>
      </c>
      <c r="C682" s="19" t="s">
        <v>628</v>
      </c>
      <c r="D682" s="20">
        <v>2.5</v>
      </c>
      <c r="E682" s="21">
        <v>40</v>
      </c>
      <c r="F682" s="19"/>
    </row>
    <row r="683" s="4" customFormat="1" customHeight="1" spans="1:6">
      <c r="A683" s="19" t="s">
        <v>564</v>
      </c>
      <c r="B683" s="20">
        <v>3054410</v>
      </c>
      <c r="C683" s="19" t="s">
        <v>629</v>
      </c>
      <c r="D683" s="20">
        <v>2</v>
      </c>
      <c r="E683" s="21">
        <v>32</v>
      </c>
      <c r="F683" s="19"/>
    </row>
    <row r="684" s="4" customFormat="1" customHeight="1" spans="1:6">
      <c r="A684" s="19" t="s">
        <v>564</v>
      </c>
      <c r="B684" s="20">
        <v>3054411</v>
      </c>
      <c r="C684" s="19" t="s">
        <v>630</v>
      </c>
      <c r="D684" s="20">
        <v>2</v>
      </c>
      <c r="E684" s="21">
        <v>40</v>
      </c>
      <c r="F684" s="19"/>
    </row>
    <row r="685" s="4" customFormat="1" customHeight="1" spans="1:6">
      <c r="A685" s="19" t="s">
        <v>564</v>
      </c>
      <c r="B685" s="20">
        <v>3054413</v>
      </c>
      <c r="C685" s="19" t="s">
        <v>631</v>
      </c>
      <c r="D685" s="20">
        <v>2.5</v>
      </c>
      <c r="E685" s="21">
        <v>40</v>
      </c>
      <c r="F685" s="19"/>
    </row>
    <row r="686" s="4" customFormat="1" customHeight="1" spans="1:6">
      <c r="A686" s="19" t="s">
        <v>564</v>
      </c>
      <c r="B686" s="20">
        <v>3054415</v>
      </c>
      <c r="C686" s="19" t="s">
        <v>632</v>
      </c>
      <c r="D686" s="20">
        <v>2</v>
      </c>
      <c r="E686" s="21">
        <v>32</v>
      </c>
      <c r="F686" s="19"/>
    </row>
    <row r="687" s="4" customFormat="1" customHeight="1" spans="1:6">
      <c r="A687" s="19" t="s">
        <v>564</v>
      </c>
      <c r="B687" s="20">
        <v>3054420</v>
      </c>
      <c r="C687" s="19" t="s">
        <v>633</v>
      </c>
      <c r="D687" s="20">
        <v>2</v>
      </c>
      <c r="E687" s="21">
        <v>32</v>
      </c>
      <c r="F687" s="19"/>
    </row>
    <row r="688" s="4" customFormat="1" customHeight="1" spans="1:6">
      <c r="A688" s="19" t="s">
        <v>564</v>
      </c>
      <c r="B688" s="20">
        <v>3054421</v>
      </c>
      <c r="C688" s="19" t="s">
        <v>634</v>
      </c>
      <c r="D688" s="20">
        <v>2</v>
      </c>
      <c r="E688" s="21">
        <v>48</v>
      </c>
      <c r="F688" s="19"/>
    </row>
    <row r="689" s="4" customFormat="1" customHeight="1" spans="1:6">
      <c r="A689" s="19" t="s">
        <v>564</v>
      </c>
      <c r="B689" s="20">
        <v>3054422</v>
      </c>
      <c r="C689" s="19" t="s">
        <v>635</v>
      </c>
      <c r="D689" s="20">
        <v>2</v>
      </c>
      <c r="E689" s="21">
        <v>32</v>
      </c>
      <c r="F689" s="19"/>
    </row>
    <row r="690" s="4" customFormat="1" customHeight="1" spans="1:6">
      <c r="A690" s="19" t="s">
        <v>564</v>
      </c>
      <c r="B690" s="20">
        <v>3054433</v>
      </c>
      <c r="C690" s="19" t="s">
        <v>636</v>
      </c>
      <c r="D690" s="20">
        <v>2</v>
      </c>
      <c r="E690" s="21">
        <v>40</v>
      </c>
      <c r="F690" s="19"/>
    </row>
    <row r="691" s="4" customFormat="1" customHeight="1" spans="1:6">
      <c r="A691" s="19" t="s">
        <v>564</v>
      </c>
      <c r="B691" s="20">
        <v>3054434</v>
      </c>
      <c r="C691" s="19" t="s">
        <v>637</v>
      </c>
      <c r="D691" s="20">
        <v>2</v>
      </c>
      <c r="E691" s="21">
        <v>32</v>
      </c>
      <c r="F691" s="19"/>
    </row>
    <row r="692" s="4" customFormat="1" customHeight="1" spans="1:6">
      <c r="A692" s="19" t="s">
        <v>564</v>
      </c>
      <c r="B692" s="20">
        <v>3054436</v>
      </c>
      <c r="C692" s="19" t="s">
        <v>638</v>
      </c>
      <c r="D692" s="20">
        <v>1</v>
      </c>
      <c r="E692" s="21">
        <v>16</v>
      </c>
      <c r="F692" s="19"/>
    </row>
    <row r="693" s="4" customFormat="1" customHeight="1" spans="1:6">
      <c r="A693" s="19" t="s">
        <v>564</v>
      </c>
      <c r="B693" s="20">
        <v>3054437</v>
      </c>
      <c r="C693" s="19" t="s">
        <v>639</v>
      </c>
      <c r="D693" s="20">
        <v>2</v>
      </c>
      <c r="E693" s="21">
        <v>32</v>
      </c>
      <c r="F693" s="19"/>
    </row>
    <row r="694" s="4" customFormat="1" customHeight="1" spans="1:6">
      <c r="A694" s="19" t="s">
        <v>564</v>
      </c>
      <c r="B694" s="20">
        <v>3054438</v>
      </c>
      <c r="C694" s="19" t="s">
        <v>640</v>
      </c>
      <c r="D694" s="20">
        <v>1.5</v>
      </c>
      <c r="E694" s="21">
        <v>40</v>
      </c>
      <c r="F694" s="19"/>
    </row>
    <row r="695" s="4" customFormat="1" customHeight="1" spans="1:6">
      <c r="A695" s="19" t="s">
        <v>564</v>
      </c>
      <c r="B695" s="20">
        <v>3054439</v>
      </c>
      <c r="C695" s="19" t="s">
        <v>641</v>
      </c>
      <c r="D695" s="20">
        <v>1</v>
      </c>
      <c r="E695" s="21">
        <v>32</v>
      </c>
      <c r="F695" s="19"/>
    </row>
    <row r="696" s="4" customFormat="1" customHeight="1" spans="1:6">
      <c r="A696" s="19" t="s">
        <v>564</v>
      </c>
      <c r="B696" s="20">
        <v>3054450</v>
      </c>
      <c r="C696" s="19" t="s">
        <v>642</v>
      </c>
      <c r="D696" s="20">
        <v>2</v>
      </c>
      <c r="E696" s="21">
        <v>32</v>
      </c>
      <c r="F696" s="19"/>
    </row>
    <row r="697" s="4" customFormat="1" customHeight="1" spans="1:6">
      <c r="A697" s="19" t="s">
        <v>564</v>
      </c>
      <c r="B697" s="20">
        <v>3054456</v>
      </c>
      <c r="C697" s="19" t="s">
        <v>643</v>
      </c>
      <c r="D697" s="20">
        <v>2.5</v>
      </c>
      <c r="E697" s="21">
        <v>48</v>
      </c>
      <c r="F697" s="19"/>
    </row>
    <row r="698" s="4" customFormat="1" customHeight="1" spans="1:6">
      <c r="A698" s="19" t="s">
        <v>564</v>
      </c>
      <c r="B698" s="20">
        <v>3054457</v>
      </c>
      <c r="C698" s="19" t="s">
        <v>644</v>
      </c>
      <c r="D698" s="20">
        <v>3</v>
      </c>
      <c r="E698" s="21">
        <v>48</v>
      </c>
      <c r="F698" s="19"/>
    </row>
    <row r="699" s="4" customFormat="1" customHeight="1" spans="1:6">
      <c r="A699" s="19" t="s">
        <v>564</v>
      </c>
      <c r="B699" s="20">
        <v>3055170</v>
      </c>
      <c r="C699" s="19" t="s">
        <v>645</v>
      </c>
      <c r="D699" s="20">
        <v>4</v>
      </c>
      <c r="E699" s="21">
        <v>128</v>
      </c>
      <c r="F699" s="19"/>
    </row>
    <row r="700" s="4" customFormat="1" customHeight="1" spans="1:6">
      <c r="A700" s="19" t="s">
        <v>564</v>
      </c>
      <c r="B700" s="20">
        <v>3055171</v>
      </c>
      <c r="C700" s="19" t="s">
        <v>646</v>
      </c>
      <c r="D700" s="20">
        <v>2</v>
      </c>
      <c r="E700" s="21">
        <v>64</v>
      </c>
      <c r="F700" s="19"/>
    </row>
    <row r="701" s="4" customFormat="1" customHeight="1" spans="1:6">
      <c r="A701" s="19" t="s">
        <v>564</v>
      </c>
      <c r="B701" s="20">
        <v>3055264</v>
      </c>
      <c r="C701" s="19" t="s">
        <v>647</v>
      </c>
      <c r="D701" s="20">
        <v>1.5</v>
      </c>
      <c r="E701" s="21">
        <v>48</v>
      </c>
      <c r="F701" s="19"/>
    </row>
    <row r="702" s="4" customFormat="1" customHeight="1" spans="1:6">
      <c r="A702" s="19" t="s">
        <v>564</v>
      </c>
      <c r="B702" s="20">
        <v>3055266</v>
      </c>
      <c r="C702" s="19" t="s">
        <v>648</v>
      </c>
      <c r="D702" s="20">
        <v>2</v>
      </c>
      <c r="E702" s="21">
        <v>64</v>
      </c>
      <c r="F702" s="19"/>
    </row>
    <row r="703" s="4" customFormat="1" customHeight="1" spans="1:6">
      <c r="A703" s="19" t="s">
        <v>564</v>
      </c>
      <c r="B703" s="20">
        <v>3055364</v>
      </c>
      <c r="C703" s="19" t="s">
        <v>649</v>
      </c>
      <c r="D703" s="20">
        <v>3</v>
      </c>
      <c r="E703" s="21">
        <v>96</v>
      </c>
      <c r="F703" s="19"/>
    </row>
    <row r="704" s="4" customFormat="1" customHeight="1" spans="1:6">
      <c r="A704" s="19" t="s">
        <v>564</v>
      </c>
      <c r="B704" s="20">
        <v>3055424</v>
      </c>
      <c r="C704" s="19" t="s">
        <v>650</v>
      </c>
      <c r="D704" s="20">
        <v>2</v>
      </c>
      <c r="E704" s="21">
        <v>64</v>
      </c>
      <c r="F704" s="19"/>
    </row>
    <row r="705" s="4" customFormat="1" customHeight="1" spans="1:6">
      <c r="A705" s="19" t="s">
        <v>564</v>
      </c>
      <c r="B705" s="20">
        <v>3055446</v>
      </c>
      <c r="C705" s="19" t="s">
        <v>651</v>
      </c>
      <c r="D705" s="20">
        <v>2</v>
      </c>
      <c r="E705" s="21">
        <v>64</v>
      </c>
      <c r="F705" s="19"/>
    </row>
    <row r="706" s="4" customFormat="1" customHeight="1" spans="1:6">
      <c r="A706" s="19" t="s">
        <v>564</v>
      </c>
      <c r="B706" s="20">
        <v>3055451</v>
      </c>
      <c r="C706" s="19" t="s">
        <v>652</v>
      </c>
      <c r="D706" s="20">
        <v>1</v>
      </c>
      <c r="E706" s="21">
        <v>32</v>
      </c>
      <c r="F706" s="19"/>
    </row>
    <row r="707" s="4" customFormat="1" customHeight="1" spans="1:6">
      <c r="A707" s="19" t="s">
        <v>564</v>
      </c>
      <c r="B707" s="20">
        <v>3055458</v>
      </c>
      <c r="C707" s="19" t="s">
        <v>653</v>
      </c>
      <c r="D707" s="20">
        <v>1</v>
      </c>
      <c r="E707" s="21">
        <v>1</v>
      </c>
      <c r="F707" s="19"/>
    </row>
    <row r="708" s="4" customFormat="1" customHeight="1" spans="1:6">
      <c r="A708" s="19" t="s">
        <v>564</v>
      </c>
      <c r="B708" s="20">
        <v>4053363</v>
      </c>
      <c r="C708" s="19" t="s">
        <v>654</v>
      </c>
      <c r="D708" s="20">
        <v>2</v>
      </c>
      <c r="E708" s="21">
        <v>32</v>
      </c>
      <c r="F708" s="19"/>
    </row>
    <row r="709" s="4" customFormat="1" customHeight="1" spans="1:6">
      <c r="A709" s="19" t="s">
        <v>564</v>
      </c>
      <c r="B709" s="20">
        <v>4054144</v>
      </c>
      <c r="C709" s="19" t="s">
        <v>655</v>
      </c>
      <c r="D709" s="20">
        <v>2</v>
      </c>
      <c r="E709" s="21">
        <v>32</v>
      </c>
      <c r="F709" s="19"/>
    </row>
    <row r="710" s="4" customFormat="1" customHeight="1" spans="1:6">
      <c r="A710" s="19" t="s">
        <v>564</v>
      </c>
      <c r="B710" s="20">
        <v>4054152</v>
      </c>
      <c r="C710" s="19" t="s">
        <v>656</v>
      </c>
      <c r="D710" s="20">
        <v>2.5</v>
      </c>
      <c r="E710" s="21">
        <v>44</v>
      </c>
      <c r="F710" s="19"/>
    </row>
    <row r="711" s="4" customFormat="1" customHeight="1" spans="1:6">
      <c r="A711" s="19" t="s">
        <v>564</v>
      </c>
      <c r="B711" s="20">
        <v>4054158</v>
      </c>
      <c r="C711" s="19" t="s">
        <v>606</v>
      </c>
      <c r="D711" s="20">
        <v>1</v>
      </c>
      <c r="E711" s="21">
        <v>16</v>
      </c>
      <c r="F711" s="19"/>
    </row>
    <row r="712" s="4" customFormat="1" customHeight="1" spans="1:6">
      <c r="A712" s="19" t="s">
        <v>564</v>
      </c>
      <c r="B712" s="20">
        <v>4054162</v>
      </c>
      <c r="C712" s="19" t="s">
        <v>657</v>
      </c>
      <c r="D712" s="20">
        <v>2</v>
      </c>
      <c r="E712" s="21">
        <v>32</v>
      </c>
      <c r="F712" s="19"/>
    </row>
    <row r="713" s="4" customFormat="1" customHeight="1" spans="1:6">
      <c r="A713" s="19" t="s">
        <v>564</v>
      </c>
      <c r="B713" s="20">
        <v>4054167</v>
      </c>
      <c r="C713" s="19" t="s">
        <v>579</v>
      </c>
      <c r="D713" s="20">
        <v>2</v>
      </c>
      <c r="E713" s="21">
        <v>32</v>
      </c>
      <c r="F713" s="19"/>
    </row>
    <row r="714" s="4" customFormat="1" customHeight="1" spans="1:6">
      <c r="A714" s="19" t="s">
        <v>564</v>
      </c>
      <c r="B714" s="20">
        <v>4054168</v>
      </c>
      <c r="C714" s="19" t="s">
        <v>658</v>
      </c>
      <c r="D714" s="20">
        <v>2</v>
      </c>
      <c r="E714" s="21">
        <v>32</v>
      </c>
      <c r="F714" s="19"/>
    </row>
    <row r="715" s="4" customFormat="1" customHeight="1" spans="1:6">
      <c r="A715" s="19" t="s">
        <v>564</v>
      </c>
      <c r="B715" s="20">
        <v>4054262</v>
      </c>
      <c r="C715" s="19" t="s">
        <v>656</v>
      </c>
      <c r="D715" s="20">
        <v>2</v>
      </c>
      <c r="E715" s="21">
        <v>32</v>
      </c>
      <c r="F715" s="19"/>
    </row>
    <row r="716" s="4" customFormat="1" customHeight="1" spans="1:6">
      <c r="A716" s="19" t="s">
        <v>564</v>
      </c>
      <c r="B716" s="20">
        <v>4054360</v>
      </c>
      <c r="C716" s="19" t="s">
        <v>659</v>
      </c>
      <c r="D716" s="20">
        <v>2</v>
      </c>
      <c r="E716" s="21">
        <v>32</v>
      </c>
      <c r="F716" s="19"/>
    </row>
    <row r="717" s="4" customFormat="1" customHeight="1" spans="1:6">
      <c r="A717" s="19" t="s">
        <v>564</v>
      </c>
      <c r="B717" s="20">
        <v>4054362</v>
      </c>
      <c r="C717" s="19" t="s">
        <v>660</v>
      </c>
      <c r="D717" s="20">
        <v>2</v>
      </c>
      <c r="E717" s="21">
        <v>24</v>
      </c>
      <c r="F717" s="19"/>
    </row>
    <row r="718" s="4" customFormat="1" customHeight="1" spans="1:6">
      <c r="A718" s="19" t="s">
        <v>564</v>
      </c>
      <c r="B718" s="20">
        <v>4054417</v>
      </c>
      <c r="C718" s="19" t="s">
        <v>661</v>
      </c>
      <c r="D718" s="20">
        <v>2</v>
      </c>
      <c r="E718" s="21">
        <v>32</v>
      </c>
      <c r="F718" s="19"/>
    </row>
    <row r="719" s="4" customFormat="1" customHeight="1" spans="1:6">
      <c r="A719" s="19" t="s">
        <v>564</v>
      </c>
      <c r="B719" s="20">
        <v>4054418</v>
      </c>
      <c r="C719" s="19" t="s">
        <v>280</v>
      </c>
      <c r="D719" s="20">
        <v>2</v>
      </c>
      <c r="E719" s="21">
        <v>32</v>
      </c>
      <c r="F719" s="19"/>
    </row>
    <row r="720" s="4" customFormat="1" customHeight="1" spans="1:6">
      <c r="A720" s="19" t="s">
        <v>564</v>
      </c>
      <c r="B720" s="20">
        <v>4054423</v>
      </c>
      <c r="C720" s="19" t="s">
        <v>662</v>
      </c>
      <c r="D720" s="20">
        <v>1.5</v>
      </c>
      <c r="E720" s="21">
        <v>24</v>
      </c>
      <c r="F720" s="19"/>
    </row>
    <row r="721" s="4" customFormat="1" customHeight="1" spans="1:6">
      <c r="A721" s="19" t="s">
        <v>564</v>
      </c>
      <c r="B721" s="20">
        <v>4054441</v>
      </c>
      <c r="C721" s="19" t="s">
        <v>663</v>
      </c>
      <c r="D721" s="20">
        <v>1.5</v>
      </c>
      <c r="E721" s="21">
        <v>24</v>
      </c>
      <c r="F721" s="19"/>
    </row>
    <row r="722" s="4" customFormat="1" customHeight="1" spans="1:6">
      <c r="A722" s="19" t="s">
        <v>564</v>
      </c>
      <c r="B722" s="20">
        <v>4054442</v>
      </c>
      <c r="C722" s="19" t="s">
        <v>664</v>
      </c>
      <c r="D722" s="20">
        <v>1.5</v>
      </c>
      <c r="E722" s="21">
        <v>24</v>
      </c>
      <c r="F722" s="19"/>
    </row>
    <row r="723" s="4" customFormat="1" customHeight="1" spans="1:6">
      <c r="A723" s="19" t="s">
        <v>564</v>
      </c>
      <c r="B723" s="20">
        <v>4054443</v>
      </c>
      <c r="C723" s="19" t="s">
        <v>665</v>
      </c>
      <c r="D723" s="20">
        <v>1.5</v>
      </c>
      <c r="E723" s="21">
        <v>24</v>
      </c>
      <c r="F723" s="19"/>
    </row>
    <row r="724" s="4" customFormat="1" customHeight="1" spans="1:6">
      <c r="A724" s="19" t="s">
        <v>564</v>
      </c>
      <c r="B724" s="20">
        <v>4054748</v>
      </c>
      <c r="C724" s="19" t="s">
        <v>666</v>
      </c>
      <c r="D724" s="20">
        <v>1.5</v>
      </c>
      <c r="E724" s="21">
        <v>24</v>
      </c>
      <c r="F724" s="19"/>
    </row>
    <row r="725" s="4" customFormat="1" customHeight="1" spans="1:6">
      <c r="A725" s="19" t="s">
        <v>564</v>
      </c>
      <c r="B725" s="20">
        <v>4054802</v>
      </c>
      <c r="C725" s="19" t="s">
        <v>617</v>
      </c>
      <c r="D725" s="20">
        <v>2</v>
      </c>
      <c r="E725" s="21">
        <v>32</v>
      </c>
      <c r="F725" s="19"/>
    </row>
    <row r="726" s="4" customFormat="1" customHeight="1" spans="1:6">
      <c r="A726" s="19" t="s">
        <v>564</v>
      </c>
      <c r="B726" s="20">
        <v>4055001</v>
      </c>
      <c r="C726" s="19" t="s">
        <v>129</v>
      </c>
      <c r="D726" s="20">
        <v>10</v>
      </c>
      <c r="E726" s="21">
        <v>10</v>
      </c>
      <c r="F726" s="19"/>
    </row>
    <row r="727" s="4" customFormat="1" customHeight="1" spans="1:6">
      <c r="A727" s="19" t="s">
        <v>564</v>
      </c>
      <c r="B727" s="20">
        <v>4055002</v>
      </c>
      <c r="C727" s="19" t="s">
        <v>129</v>
      </c>
      <c r="D727" s="20">
        <v>10</v>
      </c>
      <c r="E727" s="21">
        <v>10</v>
      </c>
      <c r="F727" s="19"/>
    </row>
    <row r="728" s="4" customFormat="1" customHeight="1" spans="1:6">
      <c r="A728" s="19" t="s">
        <v>564</v>
      </c>
      <c r="B728" s="20">
        <v>4055003</v>
      </c>
      <c r="C728" s="19" t="s">
        <v>129</v>
      </c>
      <c r="D728" s="20">
        <v>10</v>
      </c>
      <c r="E728" s="21">
        <v>10</v>
      </c>
      <c r="F728" s="19"/>
    </row>
    <row r="729" s="4" customFormat="1" customHeight="1" spans="1:6">
      <c r="A729" s="19" t="s">
        <v>564</v>
      </c>
      <c r="B729" s="20">
        <v>4055004</v>
      </c>
      <c r="C729" s="19" t="s">
        <v>129</v>
      </c>
      <c r="D729" s="20">
        <v>10</v>
      </c>
      <c r="E729" s="21">
        <v>10</v>
      </c>
      <c r="F729" s="19"/>
    </row>
    <row r="730" s="4" customFormat="1" customHeight="1" spans="1:6">
      <c r="A730" s="19" t="s">
        <v>564</v>
      </c>
      <c r="B730" s="20">
        <v>4055172</v>
      </c>
      <c r="C730" s="19" t="s">
        <v>667</v>
      </c>
      <c r="D730" s="20">
        <v>3</v>
      </c>
      <c r="E730" s="21">
        <v>96</v>
      </c>
      <c r="F730" s="19"/>
    </row>
    <row r="731" s="4" customFormat="1" customHeight="1" spans="1:6">
      <c r="A731" s="19" t="s">
        <v>564</v>
      </c>
      <c r="B731" s="20">
        <v>4055174</v>
      </c>
      <c r="C731" s="19" t="s">
        <v>668</v>
      </c>
      <c r="D731" s="20">
        <v>1</v>
      </c>
      <c r="E731" s="21">
        <v>32</v>
      </c>
      <c r="F731" s="19"/>
    </row>
    <row r="732" s="4" customFormat="1" customHeight="1" spans="1:6">
      <c r="A732" s="19" t="s">
        <v>564</v>
      </c>
      <c r="B732" s="20">
        <v>4055265</v>
      </c>
      <c r="C732" s="19" t="s">
        <v>669</v>
      </c>
      <c r="D732" s="20">
        <v>4</v>
      </c>
      <c r="E732" s="21">
        <v>128</v>
      </c>
      <c r="F732" s="19"/>
    </row>
    <row r="733" s="4" customFormat="1" customHeight="1" spans="1:6">
      <c r="A733" s="19" t="s">
        <v>564</v>
      </c>
      <c r="B733" s="20">
        <v>4055426</v>
      </c>
      <c r="C733" s="19" t="s">
        <v>670</v>
      </c>
      <c r="D733" s="20">
        <v>1</v>
      </c>
      <c r="E733" s="21">
        <v>32</v>
      </c>
      <c r="F733" s="19"/>
    </row>
    <row r="734" s="4" customFormat="1" customHeight="1" spans="1:6">
      <c r="A734" s="19" t="s">
        <v>564</v>
      </c>
      <c r="B734" s="20">
        <v>4055427</v>
      </c>
      <c r="C734" s="19" t="s">
        <v>671</v>
      </c>
      <c r="D734" s="20">
        <v>1</v>
      </c>
      <c r="E734" s="21">
        <v>32</v>
      </c>
      <c r="F734" s="19"/>
    </row>
    <row r="735" s="4" customFormat="1" customHeight="1" spans="1:6">
      <c r="A735" s="19" t="s">
        <v>564</v>
      </c>
      <c r="B735" s="20">
        <v>4055428</v>
      </c>
      <c r="C735" s="19" t="s">
        <v>672</v>
      </c>
      <c r="D735" s="20">
        <v>1</v>
      </c>
      <c r="E735" s="21">
        <v>32</v>
      </c>
      <c r="F735" s="19"/>
    </row>
    <row r="736" s="4" customFormat="1" customHeight="1" spans="1:6">
      <c r="A736" s="19" t="s">
        <v>564</v>
      </c>
      <c r="B736" s="20">
        <v>4055429</v>
      </c>
      <c r="C736" s="19" t="s">
        <v>673</v>
      </c>
      <c r="D736" s="20">
        <v>4</v>
      </c>
      <c r="E736" s="21">
        <v>128</v>
      </c>
      <c r="F736" s="19"/>
    </row>
    <row r="737" s="4" customFormat="1" customHeight="1" spans="1:6">
      <c r="A737" s="19" t="s">
        <v>564</v>
      </c>
      <c r="B737" s="20">
        <v>4055447</v>
      </c>
      <c r="C737" s="19" t="s">
        <v>673</v>
      </c>
      <c r="D737" s="20">
        <v>4</v>
      </c>
      <c r="E737" s="21">
        <v>128</v>
      </c>
      <c r="F737" s="19"/>
    </row>
    <row r="738" s="3" customFormat="1" customHeight="1" spans="1:6">
      <c r="A738" s="15" t="s">
        <v>564</v>
      </c>
      <c r="B738" s="16">
        <v>1052703</v>
      </c>
      <c r="C738" s="15" t="s">
        <v>674</v>
      </c>
      <c r="D738" s="16">
        <v>3</v>
      </c>
      <c r="E738" s="17">
        <v>56</v>
      </c>
      <c r="F738" s="15"/>
    </row>
    <row r="739" s="3" customFormat="1" customHeight="1" spans="1:6">
      <c r="A739" s="15" t="s">
        <v>564</v>
      </c>
      <c r="B739" s="16">
        <v>1053805</v>
      </c>
      <c r="C739" s="15" t="s">
        <v>594</v>
      </c>
      <c r="D739" s="16">
        <v>1.5</v>
      </c>
      <c r="E739" s="17">
        <v>32</v>
      </c>
      <c r="F739" s="15"/>
    </row>
    <row r="740" s="3" customFormat="1" customHeight="1" spans="1:6">
      <c r="A740" s="15" t="s">
        <v>564</v>
      </c>
      <c r="B740" s="16">
        <v>1054747</v>
      </c>
      <c r="C740" s="15" t="s">
        <v>566</v>
      </c>
      <c r="D740" s="16">
        <v>3.5</v>
      </c>
      <c r="E740" s="17">
        <v>64</v>
      </c>
      <c r="F740" s="15"/>
    </row>
    <row r="741" s="3" customFormat="1" customHeight="1" spans="1:6">
      <c r="A741" s="15" t="s">
        <v>564</v>
      </c>
      <c r="B741" s="16">
        <v>2052202</v>
      </c>
      <c r="C741" s="15" t="s">
        <v>137</v>
      </c>
      <c r="D741" s="16">
        <v>2.5</v>
      </c>
      <c r="E741" s="17">
        <v>48</v>
      </c>
      <c r="F741" s="15"/>
    </row>
    <row r="742" s="3" customFormat="1" customHeight="1" spans="1:6">
      <c r="A742" s="15" t="s">
        <v>564</v>
      </c>
      <c r="B742" s="16">
        <v>2052304</v>
      </c>
      <c r="C742" s="15" t="s">
        <v>675</v>
      </c>
      <c r="D742" s="16">
        <v>3.5</v>
      </c>
      <c r="E742" s="17">
        <v>56</v>
      </c>
      <c r="F742" s="15"/>
    </row>
    <row r="743" s="3" customFormat="1" customHeight="1" spans="1:6">
      <c r="A743" s="15" t="s">
        <v>564</v>
      </c>
      <c r="B743" s="16">
        <v>2053307</v>
      </c>
      <c r="C743" s="15" t="s">
        <v>676</v>
      </c>
      <c r="D743" s="16">
        <v>2.5</v>
      </c>
      <c r="E743" s="17">
        <v>40</v>
      </c>
      <c r="F743" s="15"/>
    </row>
    <row r="744" s="3" customFormat="1" customHeight="1" spans="1:6">
      <c r="A744" s="15" t="s">
        <v>564</v>
      </c>
      <c r="B744" s="16">
        <v>2053703</v>
      </c>
      <c r="C744" s="15" t="s">
        <v>579</v>
      </c>
      <c r="D744" s="16">
        <v>3</v>
      </c>
      <c r="E744" s="17">
        <v>56</v>
      </c>
      <c r="F744" s="15"/>
    </row>
    <row r="745" s="3" customFormat="1" customHeight="1" spans="1:6">
      <c r="A745" s="15" t="s">
        <v>564</v>
      </c>
      <c r="B745" s="16">
        <v>2053716</v>
      </c>
      <c r="C745" s="15" t="s">
        <v>575</v>
      </c>
      <c r="D745" s="16">
        <v>1.5</v>
      </c>
      <c r="E745" s="17">
        <v>32</v>
      </c>
      <c r="F745" s="15"/>
    </row>
    <row r="746" s="3" customFormat="1" customHeight="1" spans="1:6">
      <c r="A746" s="15" t="s">
        <v>564</v>
      </c>
      <c r="B746" s="16">
        <v>2055228</v>
      </c>
      <c r="C746" s="15" t="s">
        <v>677</v>
      </c>
      <c r="D746" s="16">
        <v>1.5</v>
      </c>
      <c r="E746" s="17">
        <v>48</v>
      </c>
      <c r="F746" s="15"/>
    </row>
    <row r="747" s="3" customFormat="1" customHeight="1" spans="1:6">
      <c r="A747" s="15" t="s">
        <v>564</v>
      </c>
      <c r="B747" s="16">
        <v>2055229</v>
      </c>
      <c r="C747" s="15" t="s">
        <v>678</v>
      </c>
      <c r="D747" s="16">
        <v>1.5</v>
      </c>
      <c r="E747" s="17">
        <v>48</v>
      </c>
      <c r="F747" s="15"/>
    </row>
    <row r="748" s="3" customFormat="1" customHeight="1" spans="1:6">
      <c r="A748" s="15" t="s">
        <v>564</v>
      </c>
      <c r="B748" s="16">
        <v>3052302</v>
      </c>
      <c r="C748" s="15" t="s">
        <v>151</v>
      </c>
      <c r="D748" s="16">
        <v>2.5</v>
      </c>
      <c r="E748" s="17">
        <v>40</v>
      </c>
      <c r="F748" s="15"/>
    </row>
    <row r="749" s="3" customFormat="1" customHeight="1" spans="1:6">
      <c r="A749" s="15" t="s">
        <v>564</v>
      </c>
      <c r="B749" s="16">
        <v>3052305</v>
      </c>
      <c r="C749" s="15" t="s">
        <v>679</v>
      </c>
      <c r="D749" s="16">
        <v>3.5</v>
      </c>
      <c r="E749" s="17">
        <v>56</v>
      </c>
      <c r="F749" s="15"/>
    </row>
    <row r="750" s="3" customFormat="1" customHeight="1" spans="1:6">
      <c r="A750" s="15" t="s">
        <v>564</v>
      </c>
      <c r="B750" s="16">
        <v>3053110</v>
      </c>
      <c r="C750" s="15" t="s">
        <v>680</v>
      </c>
      <c r="D750" s="16">
        <v>1.5</v>
      </c>
      <c r="E750" s="17">
        <v>32</v>
      </c>
      <c r="F750" s="15"/>
    </row>
    <row r="751" s="3" customFormat="1" customHeight="1" spans="1:6">
      <c r="A751" s="15" t="s">
        <v>564</v>
      </c>
      <c r="B751" s="16">
        <v>3053112</v>
      </c>
      <c r="C751" s="15" t="s">
        <v>681</v>
      </c>
      <c r="D751" s="16">
        <v>2</v>
      </c>
      <c r="E751" s="17">
        <v>32</v>
      </c>
      <c r="F751" s="15"/>
    </row>
    <row r="752" s="3" customFormat="1" customHeight="1" spans="1:6">
      <c r="A752" s="15" t="s">
        <v>564</v>
      </c>
      <c r="B752" s="16">
        <v>3053209</v>
      </c>
      <c r="C752" s="15" t="s">
        <v>682</v>
      </c>
      <c r="D752" s="16">
        <v>3</v>
      </c>
      <c r="E752" s="17">
        <v>48</v>
      </c>
      <c r="F752" s="15"/>
    </row>
    <row r="753" s="3" customFormat="1" customHeight="1" spans="1:6">
      <c r="A753" s="15" t="s">
        <v>564</v>
      </c>
      <c r="B753" s="16">
        <v>3053212</v>
      </c>
      <c r="C753" s="15" t="s">
        <v>683</v>
      </c>
      <c r="D753" s="16">
        <v>2</v>
      </c>
      <c r="E753" s="17">
        <v>32</v>
      </c>
      <c r="F753" s="15"/>
    </row>
    <row r="754" s="3" customFormat="1" customHeight="1" spans="1:6">
      <c r="A754" s="15" t="s">
        <v>564</v>
      </c>
      <c r="B754" s="16">
        <v>3053214</v>
      </c>
      <c r="C754" s="15" t="s">
        <v>684</v>
      </c>
      <c r="D754" s="16">
        <v>2</v>
      </c>
      <c r="E754" s="17">
        <v>40</v>
      </c>
      <c r="F754" s="15"/>
    </row>
    <row r="755" s="3" customFormat="1" customHeight="1" spans="1:6">
      <c r="A755" s="15" t="s">
        <v>564</v>
      </c>
      <c r="B755" s="16">
        <v>3053313</v>
      </c>
      <c r="C755" s="15" t="s">
        <v>685</v>
      </c>
      <c r="D755" s="16">
        <v>2</v>
      </c>
      <c r="E755" s="17">
        <v>36</v>
      </c>
      <c r="F755" s="15"/>
    </row>
    <row r="756" s="3" customFormat="1" customHeight="1" spans="1:6">
      <c r="A756" s="15" t="s">
        <v>564</v>
      </c>
      <c r="B756" s="16">
        <v>3053708</v>
      </c>
      <c r="C756" s="15" t="s">
        <v>686</v>
      </c>
      <c r="D756" s="16">
        <v>2</v>
      </c>
      <c r="E756" s="17">
        <v>32</v>
      </c>
      <c r="F756" s="15"/>
    </row>
    <row r="757" s="3" customFormat="1" customHeight="1" spans="1:6">
      <c r="A757" s="15" t="s">
        <v>564</v>
      </c>
      <c r="B757" s="16">
        <v>3053710</v>
      </c>
      <c r="C757" s="15" t="s">
        <v>581</v>
      </c>
      <c r="D757" s="16">
        <v>2</v>
      </c>
      <c r="E757" s="17">
        <v>32</v>
      </c>
      <c r="F757" s="15"/>
    </row>
    <row r="758" s="3" customFormat="1" customHeight="1" spans="1:6">
      <c r="A758" s="15" t="s">
        <v>564</v>
      </c>
      <c r="B758" s="16">
        <v>3053725</v>
      </c>
      <c r="C758" s="15" t="s">
        <v>687</v>
      </c>
      <c r="D758" s="16">
        <v>2</v>
      </c>
      <c r="E758" s="17">
        <v>48</v>
      </c>
      <c r="F758" s="15"/>
    </row>
    <row r="759" s="3" customFormat="1" customHeight="1" spans="1:6">
      <c r="A759" s="15" t="s">
        <v>564</v>
      </c>
      <c r="B759" s="16">
        <v>3053726</v>
      </c>
      <c r="C759" s="15" t="s">
        <v>688</v>
      </c>
      <c r="D759" s="16">
        <v>2</v>
      </c>
      <c r="E759" s="17">
        <v>32</v>
      </c>
      <c r="F759" s="15"/>
    </row>
    <row r="760" s="3" customFormat="1" customHeight="1" spans="1:6">
      <c r="A760" s="15" t="s">
        <v>564</v>
      </c>
      <c r="B760" s="16">
        <v>3054127</v>
      </c>
      <c r="C760" s="15" t="s">
        <v>689</v>
      </c>
      <c r="D760" s="16">
        <v>2</v>
      </c>
      <c r="E760" s="17">
        <v>40</v>
      </c>
      <c r="F760" s="15"/>
    </row>
    <row r="761" s="3" customFormat="1" customHeight="1" spans="1:6">
      <c r="A761" s="15" t="s">
        <v>564</v>
      </c>
      <c r="B761" s="16">
        <v>3054220</v>
      </c>
      <c r="C761" s="15" t="s">
        <v>690</v>
      </c>
      <c r="D761" s="16">
        <v>2</v>
      </c>
      <c r="E761" s="17">
        <v>40</v>
      </c>
      <c r="F761" s="15"/>
    </row>
    <row r="762" s="3" customFormat="1" customHeight="1" spans="1:6">
      <c r="A762" s="15" t="s">
        <v>564</v>
      </c>
      <c r="B762" s="16">
        <v>3054221</v>
      </c>
      <c r="C762" s="15" t="s">
        <v>691</v>
      </c>
      <c r="D762" s="16">
        <v>2</v>
      </c>
      <c r="E762" s="17">
        <v>40</v>
      </c>
      <c r="F762" s="15"/>
    </row>
    <row r="763" s="3" customFormat="1" customHeight="1" spans="1:6">
      <c r="A763" s="15" t="s">
        <v>564</v>
      </c>
      <c r="B763" s="16">
        <v>3054222</v>
      </c>
      <c r="C763" s="15" t="s">
        <v>692</v>
      </c>
      <c r="D763" s="16">
        <v>2</v>
      </c>
      <c r="E763" s="17">
        <v>32</v>
      </c>
      <c r="F763" s="15"/>
    </row>
    <row r="764" s="3" customFormat="1" customHeight="1" spans="1:6">
      <c r="A764" s="15" t="s">
        <v>564</v>
      </c>
      <c r="B764" s="16">
        <v>3054223</v>
      </c>
      <c r="C764" s="15" t="s">
        <v>176</v>
      </c>
      <c r="D764" s="16">
        <v>2</v>
      </c>
      <c r="E764" s="17">
        <v>32</v>
      </c>
      <c r="F764" s="15"/>
    </row>
    <row r="765" s="3" customFormat="1" customHeight="1" spans="1:6">
      <c r="A765" s="15" t="s">
        <v>564</v>
      </c>
      <c r="B765" s="16">
        <v>3054225</v>
      </c>
      <c r="C765" s="15" t="s">
        <v>323</v>
      </c>
      <c r="D765" s="16">
        <v>1</v>
      </c>
      <c r="E765" s="17">
        <v>20</v>
      </c>
      <c r="F765" s="15"/>
    </row>
    <row r="766" s="3" customFormat="1" customHeight="1" spans="1:6">
      <c r="A766" s="15" t="s">
        <v>564</v>
      </c>
      <c r="B766" s="16">
        <v>3054226</v>
      </c>
      <c r="C766" s="15" t="s">
        <v>693</v>
      </c>
      <c r="D766" s="16">
        <v>2</v>
      </c>
      <c r="E766" s="17">
        <v>32</v>
      </c>
      <c r="F766" s="15"/>
    </row>
    <row r="767" s="3" customFormat="1" customHeight="1" spans="1:6">
      <c r="A767" s="15" t="s">
        <v>564</v>
      </c>
      <c r="B767" s="16">
        <v>3054316</v>
      </c>
      <c r="C767" s="15" t="s">
        <v>694</v>
      </c>
      <c r="D767" s="16">
        <v>4.5</v>
      </c>
      <c r="E767" s="17">
        <v>72</v>
      </c>
      <c r="F767" s="15"/>
    </row>
    <row r="768" s="3" customFormat="1" customHeight="1" spans="1:6">
      <c r="A768" s="15" t="s">
        <v>564</v>
      </c>
      <c r="B768" s="16">
        <v>3054731</v>
      </c>
      <c r="C768" s="15" t="s">
        <v>695</v>
      </c>
      <c r="D768" s="16">
        <v>2.5</v>
      </c>
      <c r="E768" s="17">
        <v>40</v>
      </c>
      <c r="F768" s="15"/>
    </row>
    <row r="769" s="3" customFormat="1" customHeight="1" spans="1:6">
      <c r="A769" s="15" t="s">
        <v>564</v>
      </c>
      <c r="B769" s="16">
        <v>3054734</v>
      </c>
      <c r="C769" s="15" t="s">
        <v>696</v>
      </c>
      <c r="D769" s="16">
        <v>2</v>
      </c>
      <c r="E769" s="17">
        <v>32</v>
      </c>
      <c r="F769" s="15"/>
    </row>
    <row r="770" s="3" customFormat="1" customHeight="1" spans="1:6">
      <c r="A770" s="15" t="s">
        <v>564</v>
      </c>
      <c r="B770" s="16">
        <v>3054741</v>
      </c>
      <c r="C770" s="15" t="s">
        <v>697</v>
      </c>
      <c r="D770" s="16">
        <v>2</v>
      </c>
      <c r="E770" s="17">
        <v>40</v>
      </c>
      <c r="F770" s="15"/>
    </row>
    <row r="771" s="3" customFormat="1" customHeight="1" spans="1:6">
      <c r="A771" s="15" t="s">
        <v>564</v>
      </c>
      <c r="B771" s="16">
        <v>3054743</v>
      </c>
      <c r="C771" s="15" t="s">
        <v>698</v>
      </c>
      <c r="D771" s="16">
        <v>2.5</v>
      </c>
      <c r="E771" s="17">
        <v>48</v>
      </c>
      <c r="F771" s="15"/>
    </row>
    <row r="772" s="3" customFormat="1" customHeight="1" spans="1:6">
      <c r="A772" s="15" t="s">
        <v>564</v>
      </c>
      <c r="B772" s="16">
        <v>3054745</v>
      </c>
      <c r="C772" s="15" t="s">
        <v>699</v>
      </c>
      <c r="D772" s="16">
        <v>2.5</v>
      </c>
      <c r="E772" s="17">
        <v>40</v>
      </c>
      <c r="F772" s="15"/>
    </row>
    <row r="773" s="3" customFormat="1" customHeight="1" spans="1:6">
      <c r="A773" s="15" t="s">
        <v>564</v>
      </c>
      <c r="B773" s="16">
        <v>3054803</v>
      </c>
      <c r="C773" s="15" t="s">
        <v>617</v>
      </c>
      <c r="D773" s="16">
        <v>2.5</v>
      </c>
      <c r="E773" s="17">
        <v>48</v>
      </c>
      <c r="F773" s="15"/>
    </row>
    <row r="774" s="3" customFormat="1" customHeight="1" spans="1:6">
      <c r="A774" s="15" t="s">
        <v>564</v>
      </c>
      <c r="B774" s="16">
        <v>3055231</v>
      </c>
      <c r="C774" s="15" t="s">
        <v>700</v>
      </c>
      <c r="D774" s="16">
        <v>1</v>
      </c>
      <c r="E774" s="17">
        <v>32</v>
      </c>
      <c r="F774" s="15"/>
    </row>
    <row r="775" s="3" customFormat="1" customHeight="1" spans="1:6">
      <c r="A775" s="15" t="s">
        <v>564</v>
      </c>
      <c r="B775" s="16">
        <v>3055325</v>
      </c>
      <c r="C775" s="15" t="s">
        <v>701</v>
      </c>
      <c r="D775" s="16">
        <v>1</v>
      </c>
      <c r="E775" s="17">
        <v>32</v>
      </c>
      <c r="F775" s="15"/>
    </row>
    <row r="776" s="3" customFormat="1" customHeight="1" spans="1:6">
      <c r="A776" s="15" t="s">
        <v>564</v>
      </c>
      <c r="B776" s="16">
        <v>3055326</v>
      </c>
      <c r="C776" s="15" t="s">
        <v>702</v>
      </c>
      <c r="D776" s="16">
        <v>2</v>
      </c>
      <c r="E776" s="17">
        <v>64</v>
      </c>
      <c r="F776" s="15"/>
    </row>
    <row r="777" s="3" customFormat="1" customHeight="1" spans="1:6">
      <c r="A777" s="15" t="s">
        <v>564</v>
      </c>
      <c r="B777" s="16">
        <v>3055328</v>
      </c>
      <c r="C777" s="15" t="s">
        <v>703</v>
      </c>
      <c r="D777" s="16">
        <v>2</v>
      </c>
      <c r="E777" s="17">
        <v>64</v>
      </c>
      <c r="F777" s="15"/>
    </row>
    <row r="778" s="3" customFormat="1" customHeight="1" spans="1:6">
      <c r="A778" s="15" t="s">
        <v>564</v>
      </c>
      <c r="B778" s="16">
        <v>3055332</v>
      </c>
      <c r="C778" s="15" t="s">
        <v>704</v>
      </c>
      <c r="D778" s="16">
        <v>2.5</v>
      </c>
      <c r="E778" s="17">
        <v>80</v>
      </c>
      <c r="F778" s="15"/>
    </row>
    <row r="779" s="3" customFormat="1" customHeight="1" spans="1:6">
      <c r="A779" s="15" t="s">
        <v>564</v>
      </c>
      <c r="B779" s="16">
        <v>3055439</v>
      </c>
      <c r="C779" s="15" t="s">
        <v>705</v>
      </c>
      <c r="D779" s="16">
        <v>2</v>
      </c>
      <c r="E779" s="17">
        <v>64</v>
      </c>
      <c r="F779" s="15"/>
    </row>
    <row r="780" s="3" customFormat="1" customHeight="1" spans="1:6">
      <c r="A780" s="15" t="s">
        <v>564</v>
      </c>
      <c r="B780" s="16">
        <v>3055444</v>
      </c>
      <c r="C780" s="15" t="s">
        <v>706</v>
      </c>
      <c r="D780" s="16">
        <v>1</v>
      </c>
      <c r="E780" s="17">
        <v>32</v>
      </c>
      <c r="F780" s="15"/>
    </row>
    <row r="781" s="3" customFormat="1" customHeight="1" spans="1:6">
      <c r="A781" s="15" t="s">
        <v>564</v>
      </c>
      <c r="B781" s="16">
        <v>3055755</v>
      </c>
      <c r="C781" s="15" t="s">
        <v>707</v>
      </c>
      <c r="D781" s="16">
        <v>1</v>
      </c>
      <c r="E781" s="17">
        <v>32</v>
      </c>
      <c r="F781" s="15"/>
    </row>
    <row r="782" s="3" customFormat="1" customHeight="1" spans="1:6">
      <c r="A782" s="15" t="s">
        <v>564</v>
      </c>
      <c r="B782" s="16">
        <v>4054735</v>
      </c>
      <c r="C782" s="15" t="s">
        <v>708</v>
      </c>
      <c r="D782" s="16">
        <v>1.5</v>
      </c>
      <c r="E782" s="17">
        <v>24</v>
      </c>
      <c r="F782" s="15"/>
    </row>
    <row r="783" s="3" customFormat="1" customHeight="1" spans="1:6">
      <c r="A783" s="15" t="s">
        <v>564</v>
      </c>
      <c r="B783" s="16">
        <v>4054736</v>
      </c>
      <c r="C783" s="15" t="s">
        <v>709</v>
      </c>
      <c r="D783" s="16">
        <v>1.5</v>
      </c>
      <c r="E783" s="17">
        <v>24</v>
      </c>
      <c r="F783" s="15"/>
    </row>
    <row r="784" s="3" customFormat="1" customHeight="1" spans="1:6">
      <c r="A784" s="15" t="s">
        <v>564</v>
      </c>
      <c r="B784" s="16">
        <v>4055323</v>
      </c>
      <c r="C784" s="15" t="s">
        <v>710</v>
      </c>
      <c r="D784" s="16">
        <v>2</v>
      </c>
      <c r="E784" s="17">
        <v>64</v>
      </c>
      <c r="F784" s="15"/>
    </row>
    <row r="785" s="3" customFormat="1" customHeight="1" spans="1:6">
      <c r="A785" s="15" t="s">
        <v>564</v>
      </c>
      <c r="B785" s="16">
        <v>4055324</v>
      </c>
      <c r="C785" s="15" t="s">
        <v>711</v>
      </c>
      <c r="D785" s="16">
        <v>1</v>
      </c>
      <c r="E785" s="17">
        <v>32</v>
      </c>
      <c r="F785" s="15"/>
    </row>
    <row r="786" s="3" customFormat="1" customHeight="1" spans="1:6">
      <c r="A786" s="15" t="s">
        <v>564</v>
      </c>
      <c r="B786" s="16">
        <v>4055763</v>
      </c>
      <c r="C786" s="15" t="s">
        <v>712</v>
      </c>
      <c r="D786" s="16">
        <v>1</v>
      </c>
      <c r="E786" s="17">
        <v>32</v>
      </c>
      <c r="F786" s="15"/>
    </row>
    <row r="787" s="3" customFormat="1" customHeight="1" spans="1:6">
      <c r="A787" s="15" t="s">
        <v>564</v>
      </c>
      <c r="B787" s="16">
        <v>4055764</v>
      </c>
      <c r="C787" s="15" t="s">
        <v>713</v>
      </c>
      <c r="D787" s="16">
        <v>2</v>
      </c>
      <c r="E787" s="17">
        <v>64</v>
      </c>
      <c r="F787" s="15"/>
    </row>
    <row r="788" s="3" customFormat="1" customHeight="1" spans="1:6">
      <c r="A788" s="15" t="s">
        <v>564</v>
      </c>
      <c r="B788" s="16">
        <v>1050901</v>
      </c>
      <c r="C788" s="15" t="s">
        <v>714</v>
      </c>
      <c r="D788" s="16">
        <v>1</v>
      </c>
      <c r="E788" s="17">
        <v>20</v>
      </c>
      <c r="F788" s="15" t="s">
        <v>77</v>
      </c>
    </row>
    <row r="789" s="3" customFormat="1" customHeight="1" spans="1:6">
      <c r="A789" s="15" t="s">
        <v>564</v>
      </c>
      <c r="B789" s="16">
        <v>1050903</v>
      </c>
      <c r="C789" s="15" t="s">
        <v>715</v>
      </c>
      <c r="D789" s="16">
        <v>1</v>
      </c>
      <c r="E789" s="17">
        <v>20</v>
      </c>
      <c r="F789" s="15" t="s">
        <v>77</v>
      </c>
    </row>
    <row r="790" s="3" customFormat="1" customHeight="1" spans="1:6">
      <c r="A790" s="15" t="s">
        <v>564</v>
      </c>
      <c r="B790" s="16">
        <v>1050905</v>
      </c>
      <c r="C790" s="15" t="s">
        <v>716</v>
      </c>
      <c r="D790" s="16">
        <v>1</v>
      </c>
      <c r="E790" s="17">
        <v>20</v>
      </c>
      <c r="F790" s="15" t="s">
        <v>77</v>
      </c>
    </row>
    <row r="791" s="3" customFormat="1" customHeight="1" spans="1:6">
      <c r="A791" s="15" t="s">
        <v>564</v>
      </c>
      <c r="B791" s="16">
        <v>1050906</v>
      </c>
      <c r="C791" s="15" t="s">
        <v>581</v>
      </c>
      <c r="D791" s="16">
        <v>1</v>
      </c>
      <c r="E791" s="17">
        <v>20</v>
      </c>
      <c r="F791" s="15" t="s">
        <v>77</v>
      </c>
    </row>
    <row r="792" s="3" customFormat="1" customHeight="1" spans="1:6">
      <c r="A792" s="15" t="s">
        <v>564</v>
      </c>
      <c r="B792" s="16">
        <v>1050907</v>
      </c>
      <c r="C792" s="15" t="s">
        <v>717</v>
      </c>
      <c r="D792" s="16">
        <v>1</v>
      </c>
      <c r="E792" s="17">
        <v>20</v>
      </c>
      <c r="F792" s="15" t="s">
        <v>77</v>
      </c>
    </row>
    <row r="793" s="3" customFormat="1" customHeight="1" spans="1:6">
      <c r="A793" s="15" t="s">
        <v>564</v>
      </c>
      <c r="B793" s="16">
        <v>1050908</v>
      </c>
      <c r="C793" s="15" t="s">
        <v>718</v>
      </c>
      <c r="D793" s="16">
        <v>1</v>
      </c>
      <c r="E793" s="17">
        <v>20</v>
      </c>
      <c r="F793" s="15" t="s">
        <v>77</v>
      </c>
    </row>
    <row r="794" s="3" customFormat="1" customHeight="1" spans="1:6">
      <c r="A794" s="15" t="s">
        <v>564</v>
      </c>
      <c r="B794" s="16">
        <v>1050910</v>
      </c>
      <c r="C794" s="15" t="s">
        <v>719</v>
      </c>
      <c r="D794" s="16">
        <v>1</v>
      </c>
      <c r="E794" s="17">
        <v>20</v>
      </c>
      <c r="F794" s="15" t="s">
        <v>77</v>
      </c>
    </row>
    <row r="795" s="3" customFormat="1" customHeight="1" spans="1:6">
      <c r="A795" s="15" t="s">
        <v>564</v>
      </c>
      <c r="B795" s="16">
        <v>1050902</v>
      </c>
      <c r="C795" s="15" t="s">
        <v>720</v>
      </c>
      <c r="D795" s="16">
        <v>1</v>
      </c>
      <c r="E795" s="17">
        <v>20</v>
      </c>
      <c r="F795" s="15" t="s">
        <v>77</v>
      </c>
    </row>
    <row r="796" s="3" customFormat="1" customHeight="1" spans="1:6">
      <c r="A796" s="15" t="s">
        <v>564</v>
      </c>
      <c r="B796" s="16">
        <v>1050911</v>
      </c>
      <c r="C796" s="15" t="s">
        <v>721</v>
      </c>
      <c r="D796" s="16">
        <v>1</v>
      </c>
      <c r="E796" s="17">
        <v>20</v>
      </c>
      <c r="F796" s="15" t="s">
        <v>77</v>
      </c>
    </row>
    <row r="797" s="3" customFormat="1" customHeight="1" spans="1:6">
      <c r="A797" s="15" t="s">
        <v>564</v>
      </c>
      <c r="B797" s="16">
        <v>1050909</v>
      </c>
      <c r="C797" s="15" t="s">
        <v>722</v>
      </c>
      <c r="D797" s="16">
        <v>1</v>
      </c>
      <c r="E797" s="17">
        <v>20</v>
      </c>
      <c r="F797" s="15" t="s">
        <v>77</v>
      </c>
    </row>
    <row r="798" s="4" customFormat="1" customHeight="1" spans="1:6">
      <c r="A798" s="19" t="s">
        <v>723</v>
      </c>
      <c r="B798" s="20">
        <v>1201101</v>
      </c>
      <c r="C798" s="19" t="s">
        <v>724</v>
      </c>
      <c r="D798" s="20">
        <v>2</v>
      </c>
      <c r="E798" s="21">
        <v>48</v>
      </c>
      <c r="F798" s="19"/>
    </row>
    <row r="799" s="4" customFormat="1" customHeight="1" spans="1:6">
      <c r="A799" s="19" t="s">
        <v>723</v>
      </c>
      <c r="B799" s="20">
        <v>1201102</v>
      </c>
      <c r="C799" s="19" t="s">
        <v>725</v>
      </c>
      <c r="D799" s="20">
        <v>2</v>
      </c>
      <c r="E799" s="21">
        <v>48</v>
      </c>
      <c r="F799" s="19"/>
    </row>
    <row r="800" s="4" customFormat="1" customHeight="1" spans="1:6">
      <c r="A800" s="19" t="s">
        <v>723</v>
      </c>
      <c r="B800" s="20">
        <v>1201305</v>
      </c>
      <c r="C800" s="19" t="s">
        <v>726</v>
      </c>
      <c r="D800" s="20">
        <v>2</v>
      </c>
      <c r="E800" s="21">
        <v>32</v>
      </c>
      <c r="F800" s="19"/>
    </row>
    <row r="801" s="4" customFormat="1" customHeight="1" spans="1:6">
      <c r="A801" s="19" t="s">
        <v>723</v>
      </c>
      <c r="B801" s="20">
        <v>1202323</v>
      </c>
      <c r="C801" s="19" t="s">
        <v>727</v>
      </c>
      <c r="D801" s="20">
        <v>2.5</v>
      </c>
      <c r="E801" s="21">
        <v>64</v>
      </c>
      <c r="F801" s="19"/>
    </row>
    <row r="802" s="4" customFormat="1" customHeight="1" spans="1:6">
      <c r="A802" s="19" t="s">
        <v>723</v>
      </c>
      <c r="B802" s="20">
        <v>1202324</v>
      </c>
      <c r="C802" s="19" t="s">
        <v>728</v>
      </c>
      <c r="D802" s="20">
        <v>2.5</v>
      </c>
      <c r="E802" s="21">
        <v>64</v>
      </c>
      <c r="F802" s="19"/>
    </row>
    <row r="803" s="4" customFormat="1" customHeight="1" spans="1:6">
      <c r="A803" s="19" t="s">
        <v>723</v>
      </c>
      <c r="B803" s="20">
        <v>1202325</v>
      </c>
      <c r="C803" s="19" t="s">
        <v>729</v>
      </c>
      <c r="D803" s="20">
        <v>2</v>
      </c>
      <c r="E803" s="21">
        <v>48</v>
      </c>
      <c r="F803" s="19"/>
    </row>
    <row r="804" s="4" customFormat="1" customHeight="1" spans="1:6">
      <c r="A804" s="19" t="s">
        <v>723</v>
      </c>
      <c r="B804" s="20">
        <v>1202326</v>
      </c>
      <c r="C804" s="19" t="s">
        <v>730</v>
      </c>
      <c r="D804" s="20">
        <v>2</v>
      </c>
      <c r="E804" s="21">
        <v>48</v>
      </c>
      <c r="F804" s="19"/>
    </row>
    <row r="805" s="4" customFormat="1" customHeight="1" spans="1:6">
      <c r="A805" s="19" t="s">
        <v>723</v>
      </c>
      <c r="B805" s="20">
        <v>1202327</v>
      </c>
      <c r="C805" s="19" t="s">
        <v>731</v>
      </c>
      <c r="D805" s="20">
        <v>2.5</v>
      </c>
      <c r="E805" s="21">
        <v>64</v>
      </c>
      <c r="F805" s="19"/>
    </row>
    <row r="806" s="4" customFormat="1" customHeight="1" spans="1:6">
      <c r="A806" s="19" t="s">
        <v>723</v>
      </c>
      <c r="B806" s="20">
        <v>1202328</v>
      </c>
      <c r="C806" s="19" t="s">
        <v>732</v>
      </c>
      <c r="D806" s="20">
        <v>2.5</v>
      </c>
      <c r="E806" s="21">
        <v>56</v>
      </c>
      <c r="F806" s="19"/>
    </row>
    <row r="807" s="4" customFormat="1" customHeight="1" spans="1:6">
      <c r="A807" s="19" t="s">
        <v>723</v>
      </c>
      <c r="B807" s="20">
        <v>1202402</v>
      </c>
      <c r="C807" s="19" t="s">
        <v>733</v>
      </c>
      <c r="D807" s="20">
        <v>1.5</v>
      </c>
      <c r="E807" s="21">
        <v>24</v>
      </c>
      <c r="F807" s="19"/>
    </row>
    <row r="808" s="4" customFormat="1" customHeight="1" spans="1:6">
      <c r="A808" s="19" t="s">
        <v>723</v>
      </c>
      <c r="B808" s="20">
        <v>1202403</v>
      </c>
      <c r="C808" s="19" t="s">
        <v>208</v>
      </c>
      <c r="D808" s="20">
        <v>3</v>
      </c>
      <c r="E808" s="21">
        <v>64</v>
      </c>
      <c r="F808" s="19"/>
    </row>
    <row r="809" s="4" customFormat="1" customHeight="1" spans="1:6">
      <c r="A809" s="19" t="s">
        <v>723</v>
      </c>
      <c r="B809" s="20">
        <v>1203201</v>
      </c>
      <c r="C809" s="19" t="s">
        <v>734</v>
      </c>
      <c r="D809" s="20">
        <v>3</v>
      </c>
      <c r="E809" s="21">
        <v>80</v>
      </c>
      <c r="F809" s="19"/>
    </row>
    <row r="810" s="4" customFormat="1" customHeight="1" spans="1:6">
      <c r="A810" s="19" t="s">
        <v>723</v>
      </c>
      <c r="B810" s="20">
        <v>1203202</v>
      </c>
      <c r="C810" s="19" t="s">
        <v>735</v>
      </c>
      <c r="D810" s="20">
        <v>2.5</v>
      </c>
      <c r="E810" s="21">
        <v>64</v>
      </c>
      <c r="F810" s="19"/>
    </row>
    <row r="811" s="4" customFormat="1" customHeight="1" spans="1:6">
      <c r="A811" s="19" t="s">
        <v>723</v>
      </c>
      <c r="B811" s="20">
        <v>1203303</v>
      </c>
      <c r="C811" s="19" t="s">
        <v>736</v>
      </c>
      <c r="D811" s="20">
        <v>2.5</v>
      </c>
      <c r="E811" s="21">
        <v>64</v>
      </c>
      <c r="F811" s="19"/>
    </row>
    <row r="812" s="4" customFormat="1" customHeight="1" spans="1:6">
      <c r="A812" s="19" t="s">
        <v>723</v>
      </c>
      <c r="B812" s="20">
        <v>1203304</v>
      </c>
      <c r="C812" s="19" t="s">
        <v>737</v>
      </c>
      <c r="D812" s="20">
        <v>2.5</v>
      </c>
      <c r="E812" s="21">
        <v>64</v>
      </c>
      <c r="F812" s="19"/>
    </row>
    <row r="813" s="4" customFormat="1" customHeight="1" spans="1:6">
      <c r="A813" s="19" t="s">
        <v>723</v>
      </c>
      <c r="B813" s="20">
        <v>1203305</v>
      </c>
      <c r="C813" s="19" t="s">
        <v>738</v>
      </c>
      <c r="D813" s="20">
        <v>4</v>
      </c>
      <c r="E813" s="21">
        <v>104</v>
      </c>
      <c r="F813" s="19"/>
    </row>
    <row r="814" s="4" customFormat="1" customHeight="1" spans="1:6">
      <c r="A814" s="19" t="s">
        <v>723</v>
      </c>
      <c r="B814" s="20">
        <v>1204301</v>
      </c>
      <c r="C814" s="19" t="s">
        <v>739</v>
      </c>
      <c r="D814" s="20">
        <v>1</v>
      </c>
      <c r="E814" s="21">
        <v>16</v>
      </c>
      <c r="F814" s="19"/>
    </row>
    <row r="815" s="4" customFormat="1" customHeight="1" spans="1:6">
      <c r="A815" s="19" t="s">
        <v>723</v>
      </c>
      <c r="B815" s="20">
        <v>1205003</v>
      </c>
      <c r="C815" s="19" t="s">
        <v>740</v>
      </c>
      <c r="D815" s="20">
        <v>1</v>
      </c>
      <c r="E815" s="21">
        <v>32</v>
      </c>
      <c r="F815" s="19"/>
    </row>
    <row r="816" s="4" customFormat="1" customHeight="1" spans="1:6">
      <c r="A816" s="19" t="s">
        <v>723</v>
      </c>
      <c r="B816" s="20">
        <v>1205255</v>
      </c>
      <c r="C816" s="19" t="s">
        <v>741</v>
      </c>
      <c r="D816" s="20">
        <v>2</v>
      </c>
      <c r="E816" s="21">
        <v>64</v>
      </c>
      <c r="F816" s="19"/>
    </row>
    <row r="817" s="4" customFormat="1" customHeight="1" spans="1:6">
      <c r="A817" s="19" t="s">
        <v>723</v>
      </c>
      <c r="B817" s="20">
        <v>1205302</v>
      </c>
      <c r="C817" s="19" t="s">
        <v>742</v>
      </c>
      <c r="D817" s="20">
        <v>2</v>
      </c>
      <c r="E817" s="21">
        <v>64</v>
      </c>
      <c r="F817" s="19"/>
    </row>
    <row r="818" s="4" customFormat="1" customHeight="1" spans="1:6">
      <c r="A818" s="19" t="s">
        <v>723</v>
      </c>
      <c r="B818" s="20">
        <v>1205402</v>
      </c>
      <c r="C818" s="19" t="s">
        <v>743</v>
      </c>
      <c r="D818" s="20">
        <v>1</v>
      </c>
      <c r="E818" s="21">
        <v>32</v>
      </c>
      <c r="F818" s="19"/>
    </row>
    <row r="819" s="4" customFormat="1" customHeight="1" spans="1:6">
      <c r="A819" s="19" t="s">
        <v>723</v>
      </c>
      <c r="B819" s="20">
        <v>2201307</v>
      </c>
      <c r="C819" s="19" t="s">
        <v>744</v>
      </c>
      <c r="D819" s="20">
        <v>2.5</v>
      </c>
      <c r="E819" s="21">
        <v>40</v>
      </c>
      <c r="F819" s="19"/>
    </row>
    <row r="820" s="4" customFormat="1" customHeight="1" spans="1:6">
      <c r="A820" s="19" t="s">
        <v>723</v>
      </c>
      <c r="B820" s="20">
        <v>2202301</v>
      </c>
      <c r="C820" s="19" t="s">
        <v>745</v>
      </c>
      <c r="D820" s="20">
        <v>3</v>
      </c>
      <c r="E820" s="21">
        <v>48</v>
      </c>
      <c r="F820" s="19"/>
    </row>
    <row r="821" s="4" customFormat="1" customHeight="1" spans="1:6">
      <c r="A821" s="19" t="s">
        <v>723</v>
      </c>
      <c r="B821" s="20">
        <v>2202328</v>
      </c>
      <c r="C821" s="19" t="s">
        <v>746</v>
      </c>
      <c r="D821" s="20">
        <v>2</v>
      </c>
      <c r="E821" s="21">
        <v>48</v>
      </c>
      <c r="F821" s="19"/>
    </row>
    <row r="822" s="4" customFormat="1" customHeight="1" spans="1:6">
      <c r="A822" s="19" t="s">
        <v>723</v>
      </c>
      <c r="B822" s="20">
        <v>2203002</v>
      </c>
      <c r="C822" s="19" t="s">
        <v>747</v>
      </c>
      <c r="D822" s="20">
        <v>1.5</v>
      </c>
      <c r="E822" s="21">
        <v>24</v>
      </c>
      <c r="F822" s="19"/>
    </row>
    <row r="823" s="4" customFormat="1" customHeight="1" spans="1:6">
      <c r="A823" s="19" t="s">
        <v>723</v>
      </c>
      <c r="B823" s="20">
        <v>2203004</v>
      </c>
      <c r="C823" s="19" t="s">
        <v>748</v>
      </c>
      <c r="D823" s="20">
        <v>1.5</v>
      </c>
      <c r="E823" s="21">
        <v>32</v>
      </c>
      <c r="F823" s="19"/>
    </row>
    <row r="824" s="4" customFormat="1" customHeight="1" spans="1:6">
      <c r="A824" s="19" t="s">
        <v>723</v>
      </c>
      <c r="B824" s="20">
        <v>2203005</v>
      </c>
      <c r="C824" s="19" t="s">
        <v>749</v>
      </c>
      <c r="D824" s="20">
        <v>2</v>
      </c>
      <c r="E824" s="21">
        <v>48</v>
      </c>
      <c r="F824" s="19"/>
    </row>
    <row r="825" s="4" customFormat="1" customHeight="1" spans="1:6">
      <c r="A825" s="19" t="s">
        <v>723</v>
      </c>
      <c r="B825" s="20">
        <v>2203007</v>
      </c>
      <c r="C825" s="19" t="s">
        <v>750</v>
      </c>
      <c r="D825" s="20">
        <v>2</v>
      </c>
      <c r="E825" s="21">
        <v>32</v>
      </c>
      <c r="F825" s="19"/>
    </row>
    <row r="826" s="4" customFormat="1" customHeight="1" spans="1:6">
      <c r="A826" s="19" t="s">
        <v>723</v>
      </c>
      <c r="B826" s="20">
        <v>2203009</v>
      </c>
      <c r="C826" s="19" t="s">
        <v>751</v>
      </c>
      <c r="D826" s="20">
        <v>2</v>
      </c>
      <c r="E826" s="21">
        <v>32</v>
      </c>
      <c r="F826" s="19"/>
    </row>
    <row r="827" s="4" customFormat="1" customHeight="1" spans="1:6">
      <c r="A827" s="19" t="s">
        <v>723</v>
      </c>
      <c r="B827" s="20">
        <v>2203010</v>
      </c>
      <c r="C827" s="19" t="s">
        <v>752</v>
      </c>
      <c r="D827" s="20">
        <v>2.5</v>
      </c>
      <c r="E827" s="21">
        <v>64</v>
      </c>
      <c r="F827" s="19"/>
    </row>
    <row r="828" s="4" customFormat="1" customHeight="1" spans="1:6">
      <c r="A828" s="19" t="s">
        <v>723</v>
      </c>
      <c r="B828" s="20">
        <v>2203011</v>
      </c>
      <c r="C828" s="19" t="s">
        <v>753</v>
      </c>
      <c r="D828" s="20">
        <v>3.5</v>
      </c>
      <c r="E828" s="21">
        <v>56</v>
      </c>
      <c r="F828" s="19"/>
    </row>
    <row r="829" s="4" customFormat="1" customHeight="1" spans="1:6">
      <c r="A829" s="19" t="s">
        <v>723</v>
      </c>
      <c r="B829" s="20">
        <v>2203012</v>
      </c>
      <c r="C829" s="19" t="s">
        <v>754</v>
      </c>
      <c r="D829" s="20">
        <v>2</v>
      </c>
      <c r="E829" s="21">
        <v>32</v>
      </c>
      <c r="F829" s="19"/>
    </row>
    <row r="830" s="4" customFormat="1" customHeight="1" spans="1:6">
      <c r="A830" s="19" t="s">
        <v>723</v>
      </c>
      <c r="B830" s="20">
        <v>2203013</v>
      </c>
      <c r="C830" s="19" t="s">
        <v>755</v>
      </c>
      <c r="D830" s="20">
        <v>2</v>
      </c>
      <c r="E830" s="21">
        <v>48</v>
      </c>
      <c r="F830" s="19"/>
    </row>
    <row r="831" s="4" customFormat="1" customHeight="1" spans="1:6">
      <c r="A831" s="19" t="s">
        <v>723</v>
      </c>
      <c r="B831" s="20">
        <v>2203014</v>
      </c>
      <c r="C831" s="19" t="s">
        <v>756</v>
      </c>
      <c r="D831" s="20">
        <v>2</v>
      </c>
      <c r="E831" s="21">
        <v>48</v>
      </c>
      <c r="F831" s="19"/>
    </row>
    <row r="832" s="4" customFormat="1" customHeight="1" spans="1:6">
      <c r="A832" s="19" t="s">
        <v>723</v>
      </c>
      <c r="B832" s="20">
        <v>2203015</v>
      </c>
      <c r="C832" s="19" t="s">
        <v>757</v>
      </c>
      <c r="D832" s="20">
        <v>2</v>
      </c>
      <c r="E832" s="21">
        <v>48</v>
      </c>
      <c r="F832" s="19"/>
    </row>
    <row r="833" s="4" customFormat="1" customHeight="1" spans="1:6">
      <c r="A833" s="19" t="s">
        <v>723</v>
      </c>
      <c r="B833" s="20">
        <v>2203051</v>
      </c>
      <c r="C833" s="19" t="s">
        <v>758</v>
      </c>
      <c r="D833" s="20">
        <v>2</v>
      </c>
      <c r="E833" s="21">
        <v>48</v>
      </c>
      <c r="F833" s="19"/>
    </row>
    <row r="834" s="4" customFormat="1" customHeight="1" spans="1:6">
      <c r="A834" s="19" t="s">
        <v>723</v>
      </c>
      <c r="B834" s="20">
        <v>2203052</v>
      </c>
      <c r="C834" s="19" t="s">
        <v>759</v>
      </c>
      <c r="D834" s="20">
        <v>2</v>
      </c>
      <c r="E834" s="21">
        <v>48</v>
      </c>
      <c r="F834" s="19"/>
    </row>
    <row r="835" s="4" customFormat="1" customHeight="1" spans="1:6">
      <c r="A835" s="19" t="s">
        <v>723</v>
      </c>
      <c r="B835" s="20">
        <v>2203053</v>
      </c>
      <c r="C835" s="19" t="s">
        <v>736</v>
      </c>
      <c r="D835" s="20">
        <v>2</v>
      </c>
      <c r="E835" s="21">
        <v>48</v>
      </c>
      <c r="F835" s="19"/>
    </row>
    <row r="836" s="4" customFormat="1" customHeight="1" spans="1:6">
      <c r="A836" s="19" t="s">
        <v>723</v>
      </c>
      <c r="B836" s="20">
        <v>2203301</v>
      </c>
      <c r="C836" s="19" t="s">
        <v>747</v>
      </c>
      <c r="D836" s="20">
        <v>2</v>
      </c>
      <c r="E836" s="21">
        <v>32</v>
      </c>
      <c r="F836" s="19"/>
    </row>
    <row r="837" s="4" customFormat="1" customHeight="1" spans="1:6">
      <c r="A837" s="19" t="s">
        <v>723</v>
      </c>
      <c r="B837" s="20">
        <v>2203302</v>
      </c>
      <c r="C837" s="19" t="s">
        <v>752</v>
      </c>
      <c r="D837" s="20">
        <v>2.5</v>
      </c>
      <c r="E837" s="21">
        <v>56</v>
      </c>
      <c r="F837" s="19"/>
    </row>
    <row r="838" s="4" customFormat="1" customHeight="1" spans="1:6">
      <c r="A838" s="19" t="s">
        <v>723</v>
      </c>
      <c r="B838" s="20">
        <v>2203303</v>
      </c>
      <c r="C838" s="19" t="s">
        <v>760</v>
      </c>
      <c r="D838" s="20">
        <v>2.5</v>
      </c>
      <c r="E838" s="21">
        <v>48</v>
      </c>
      <c r="F838" s="19"/>
    </row>
    <row r="839" s="4" customFormat="1" customHeight="1" spans="1:6">
      <c r="A839" s="19" t="s">
        <v>723</v>
      </c>
      <c r="B839" s="20">
        <v>2203304</v>
      </c>
      <c r="C839" s="19" t="s">
        <v>757</v>
      </c>
      <c r="D839" s="20">
        <v>3</v>
      </c>
      <c r="E839" s="21">
        <v>72</v>
      </c>
      <c r="F839" s="19"/>
    </row>
    <row r="840" s="4" customFormat="1" customHeight="1" spans="1:6">
      <c r="A840" s="19" t="s">
        <v>723</v>
      </c>
      <c r="B840" s="20">
        <v>2203305</v>
      </c>
      <c r="C840" s="19" t="s">
        <v>761</v>
      </c>
      <c r="D840" s="20">
        <v>2</v>
      </c>
      <c r="E840" s="21">
        <v>32</v>
      </c>
      <c r="F840" s="19"/>
    </row>
    <row r="841" s="4" customFormat="1" customHeight="1" spans="1:6">
      <c r="A841" s="19" t="s">
        <v>723</v>
      </c>
      <c r="B841" s="20">
        <v>2203309</v>
      </c>
      <c r="C841" s="19" t="s">
        <v>762</v>
      </c>
      <c r="D841" s="20">
        <v>2</v>
      </c>
      <c r="E841" s="21">
        <v>32</v>
      </c>
      <c r="F841" s="19"/>
    </row>
    <row r="842" s="4" customFormat="1" customHeight="1" spans="1:6">
      <c r="A842" s="19" t="s">
        <v>723</v>
      </c>
      <c r="B842" s="20">
        <v>2203312</v>
      </c>
      <c r="C842" s="19" t="s">
        <v>763</v>
      </c>
      <c r="D842" s="20">
        <v>2</v>
      </c>
      <c r="E842" s="21">
        <v>40</v>
      </c>
      <c r="F842" s="19"/>
    </row>
    <row r="843" s="4" customFormat="1" customHeight="1" spans="1:6">
      <c r="A843" s="19" t="s">
        <v>723</v>
      </c>
      <c r="B843" s="20">
        <v>2203400</v>
      </c>
      <c r="C843" s="19" t="s">
        <v>764</v>
      </c>
      <c r="D843" s="20">
        <v>2</v>
      </c>
      <c r="E843" s="21">
        <v>32</v>
      </c>
      <c r="F843" s="19"/>
    </row>
    <row r="844" s="4" customFormat="1" customHeight="1" spans="1:6">
      <c r="A844" s="19" t="s">
        <v>723</v>
      </c>
      <c r="B844" s="20">
        <v>2204001</v>
      </c>
      <c r="C844" s="19" t="s">
        <v>581</v>
      </c>
      <c r="D844" s="20">
        <v>2.5</v>
      </c>
      <c r="E844" s="21">
        <v>60</v>
      </c>
      <c r="F844" s="19"/>
    </row>
    <row r="845" s="4" customFormat="1" customHeight="1" spans="1:6">
      <c r="A845" s="19" t="s">
        <v>723</v>
      </c>
      <c r="B845" s="20">
        <v>2204002</v>
      </c>
      <c r="C845" s="19" t="s">
        <v>765</v>
      </c>
      <c r="D845" s="20">
        <v>2.5</v>
      </c>
      <c r="E845" s="21">
        <v>40</v>
      </c>
      <c r="F845" s="19"/>
    </row>
    <row r="846" s="4" customFormat="1" customHeight="1" spans="1:6">
      <c r="A846" s="19" t="s">
        <v>723</v>
      </c>
      <c r="B846" s="20">
        <v>2204007</v>
      </c>
      <c r="C846" s="19" t="s">
        <v>758</v>
      </c>
      <c r="D846" s="20">
        <v>3</v>
      </c>
      <c r="E846" s="21">
        <v>80</v>
      </c>
      <c r="F846" s="19"/>
    </row>
    <row r="847" s="4" customFormat="1" customHeight="1" spans="1:6">
      <c r="A847" s="19" t="s">
        <v>723</v>
      </c>
      <c r="B847" s="20">
        <v>2204008</v>
      </c>
      <c r="C847" s="19" t="s">
        <v>766</v>
      </c>
      <c r="D847" s="20">
        <v>2.5</v>
      </c>
      <c r="E847" s="21">
        <v>64</v>
      </c>
      <c r="F847" s="19"/>
    </row>
    <row r="848" s="4" customFormat="1" customHeight="1" spans="1:6">
      <c r="A848" s="19" t="s">
        <v>723</v>
      </c>
      <c r="B848" s="20">
        <v>2204009</v>
      </c>
      <c r="C848" s="19" t="s">
        <v>767</v>
      </c>
      <c r="D848" s="20">
        <v>2.5</v>
      </c>
      <c r="E848" s="21">
        <v>40</v>
      </c>
      <c r="F848" s="19"/>
    </row>
    <row r="849" s="4" customFormat="1" customHeight="1" spans="1:6">
      <c r="A849" s="19" t="s">
        <v>723</v>
      </c>
      <c r="B849" s="20">
        <v>2204010</v>
      </c>
      <c r="C849" s="19" t="s">
        <v>768</v>
      </c>
      <c r="D849" s="20">
        <v>3</v>
      </c>
      <c r="E849" s="21">
        <v>48</v>
      </c>
      <c r="F849" s="19"/>
    </row>
    <row r="850" s="4" customFormat="1" customHeight="1" spans="1:6">
      <c r="A850" s="19" t="s">
        <v>723</v>
      </c>
      <c r="B850" s="20">
        <v>2204011</v>
      </c>
      <c r="C850" s="19" t="s">
        <v>769</v>
      </c>
      <c r="D850" s="20">
        <v>2</v>
      </c>
      <c r="E850" s="21">
        <v>48</v>
      </c>
      <c r="F850" s="19"/>
    </row>
    <row r="851" s="4" customFormat="1" customHeight="1" spans="1:6">
      <c r="A851" s="19" t="s">
        <v>723</v>
      </c>
      <c r="B851" s="20">
        <v>2204124</v>
      </c>
      <c r="C851" s="19" t="s">
        <v>770</v>
      </c>
      <c r="D851" s="20">
        <v>2</v>
      </c>
      <c r="E851" s="21">
        <v>32</v>
      </c>
      <c r="F851" s="19"/>
    </row>
    <row r="852" s="4" customFormat="1" customHeight="1" spans="1:6">
      <c r="A852" s="19" t="s">
        <v>723</v>
      </c>
      <c r="B852" s="20">
        <v>2204201</v>
      </c>
      <c r="C852" s="19" t="s">
        <v>771</v>
      </c>
      <c r="D852" s="20">
        <v>3</v>
      </c>
      <c r="E852" s="21">
        <v>56</v>
      </c>
      <c r="F852" s="19"/>
    </row>
    <row r="853" s="4" customFormat="1" customHeight="1" spans="1:6">
      <c r="A853" s="19" t="s">
        <v>723</v>
      </c>
      <c r="B853" s="20">
        <v>2204202</v>
      </c>
      <c r="C853" s="19" t="s">
        <v>772</v>
      </c>
      <c r="D853" s="20">
        <v>2.5</v>
      </c>
      <c r="E853" s="21">
        <v>48</v>
      </c>
      <c r="F853" s="19"/>
    </row>
    <row r="854" s="4" customFormat="1" customHeight="1" spans="1:6">
      <c r="A854" s="19" t="s">
        <v>723</v>
      </c>
      <c r="B854" s="20">
        <v>2204302</v>
      </c>
      <c r="C854" s="19" t="s">
        <v>773</v>
      </c>
      <c r="D854" s="20">
        <v>3.5</v>
      </c>
      <c r="E854" s="21">
        <v>80</v>
      </c>
      <c r="F854" s="19"/>
    </row>
    <row r="855" s="4" customFormat="1" customHeight="1" spans="1:6">
      <c r="A855" s="19" t="s">
        <v>723</v>
      </c>
      <c r="B855" s="20">
        <v>2204303</v>
      </c>
      <c r="C855" s="19" t="s">
        <v>771</v>
      </c>
      <c r="D855" s="20">
        <v>2.5</v>
      </c>
      <c r="E855" s="21">
        <v>56</v>
      </c>
      <c r="F855" s="19"/>
    </row>
    <row r="856" s="4" customFormat="1" customHeight="1" spans="1:6">
      <c r="A856" s="19" t="s">
        <v>723</v>
      </c>
      <c r="B856" s="20">
        <v>2204304</v>
      </c>
      <c r="C856" s="19" t="s">
        <v>774</v>
      </c>
      <c r="D856" s="20">
        <v>3</v>
      </c>
      <c r="E856" s="21">
        <v>48</v>
      </c>
      <c r="F856" s="19"/>
    </row>
    <row r="857" s="4" customFormat="1" customHeight="1" spans="1:6">
      <c r="A857" s="19" t="s">
        <v>723</v>
      </c>
      <c r="B857" s="20">
        <v>2204305</v>
      </c>
      <c r="C857" s="19" t="s">
        <v>775</v>
      </c>
      <c r="D857" s="20">
        <v>2</v>
      </c>
      <c r="E857" s="21">
        <v>32</v>
      </c>
      <c r="F857" s="19"/>
    </row>
    <row r="858" s="4" customFormat="1" customHeight="1" spans="1:6">
      <c r="A858" s="19" t="s">
        <v>723</v>
      </c>
      <c r="B858" s="20">
        <v>2204306</v>
      </c>
      <c r="C858" s="19" t="s">
        <v>776</v>
      </c>
      <c r="D858" s="20">
        <v>1</v>
      </c>
      <c r="E858" s="21">
        <v>32</v>
      </c>
      <c r="F858" s="19"/>
    </row>
    <row r="859" s="4" customFormat="1" customHeight="1" spans="1:6">
      <c r="A859" s="19" t="s">
        <v>723</v>
      </c>
      <c r="B859" s="20">
        <v>2204307</v>
      </c>
      <c r="C859" s="19" t="s">
        <v>309</v>
      </c>
      <c r="D859" s="20">
        <v>2.5</v>
      </c>
      <c r="E859" s="21">
        <v>48</v>
      </c>
      <c r="F859" s="19"/>
    </row>
    <row r="860" s="4" customFormat="1" customHeight="1" spans="1:6">
      <c r="A860" s="19" t="s">
        <v>723</v>
      </c>
      <c r="B860" s="20">
        <v>2204308</v>
      </c>
      <c r="C860" s="19" t="s">
        <v>777</v>
      </c>
      <c r="D860" s="20">
        <v>2.5</v>
      </c>
      <c r="E860" s="21">
        <v>48</v>
      </c>
      <c r="F860" s="19"/>
    </row>
    <row r="861" s="4" customFormat="1" customHeight="1" spans="1:6">
      <c r="A861" s="19" t="s">
        <v>723</v>
      </c>
      <c r="B861" s="20">
        <v>2204309</v>
      </c>
      <c r="C861" s="19" t="s">
        <v>778</v>
      </c>
      <c r="D861" s="20">
        <v>2.5</v>
      </c>
      <c r="E861" s="21">
        <v>56</v>
      </c>
      <c r="F861" s="19"/>
    </row>
    <row r="862" s="4" customFormat="1" customHeight="1" spans="1:6">
      <c r="A862" s="19" t="s">
        <v>723</v>
      </c>
      <c r="B862" s="20">
        <v>2205101</v>
      </c>
      <c r="C862" s="19" t="s">
        <v>779</v>
      </c>
      <c r="D862" s="20">
        <v>1</v>
      </c>
      <c r="E862" s="24"/>
      <c r="F862" s="19"/>
    </row>
    <row r="863" s="4" customFormat="1" customHeight="1" spans="1:6">
      <c r="A863" s="19" t="s">
        <v>723</v>
      </c>
      <c r="B863" s="20">
        <v>2205102</v>
      </c>
      <c r="C863" s="19" t="s">
        <v>780</v>
      </c>
      <c r="D863" s="20">
        <v>1</v>
      </c>
      <c r="E863" s="24"/>
      <c r="F863" s="19"/>
    </row>
    <row r="864" s="4" customFormat="1" customHeight="1" spans="1:6">
      <c r="A864" s="19" t="s">
        <v>723</v>
      </c>
      <c r="B864" s="20">
        <v>2205241</v>
      </c>
      <c r="C864" s="19" t="s">
        <v>781</v>
      </c>
      <c r="D864" s="20">
        <v>1</v>
      </c>
      <c r="E864" s="21">
        <v>32</v>
      </c>
      <c r="F864" s="19"/>
    </row>
    <row r="865" s="4" customFormat="1" customHeight="1" spans="1:6">
      <c r="A865" s="19" t="s">
        <v>723</v>
      </c>
      <c r="B865" s="20">
        <v>2205301</v>
      </c>
      <c r="C865" s="19" t="s">
        <v>782</v>
      </c>
      <c r="D865" s="20">
        <v>2</v>
      </c>
      <c r="E865" s="21">
        <v>64</v>
      </c>
      <c r="F865" s="19"/>
    </row>
    <row r="866" s="4" customFormat="1" customHeight="1" spans="1:6">
      <c r="A866" s="19" t="s">
        <v>723</v>
      </c>
      <c r="B866" s="20">
        <v>2205304</v>
      </c>
      <c r="C866" s="19" t="s">
        <v>783</v>
      </c>
      <c r="D866" s="20">
        <v>2</v>
      </c>
      <c r="E866" s="21">
        <v>64</v>
      </c>
      <c r="F866" s="19"/>
    </row>
    <row r="867" s="4" customFormat="1" customHeight="1" spans="1:6">
      <c r="A867" s="19" t="s">
        <v>723</v>
      </c>
      <c r="B867" s="20">
        <v>2205305</v>
      </c>
      <c r="C867" s="19" t="s">
        <v>784</v>
      </c>
      <c r="D867" s="20">
        <v>2</v>
      </c>
      <c r="E867" s="24"/>
      <c r="F867" s="19"/>
    </row>
    <row r="868" s="4" customFormat="1" customHeight="1" spans="1:6">
      <c r="A868" s="19" t="s">
        <v>723</v>
      </c>
      <c r="B868" s="20">
        <v>2205306</v>
      </c>
      <c r="C868" s="19" t="s">
        <v>785</v>
      </c>
      <c r="D868" s="20">
        <v>1</v>
      </c>
      <c r="E868" s="24"/>
      <c r="F868" s="19"/>
    </row>
    <row r="869" s="4" customFormat="1" customHeight="1" spans="1:6">
      <c r="A869" s="19" t="s">
        <v>723</v>
      </c>
      <c r="B869" s="20">
        <v>2205307</v>
      </c>
      <c r="C869" s="19" t="s">
        <v>786</v>
      </c>
      <c r="D869" s="20">
        <v>2</v>
      </c>
      <c r="E869" s="24"/>
      <c r="F869" s="19"/>
    </row>
    <row r="870" s="4" customFormat="1" customHeight="1" spans="1:6">
      <c r="A870" s="19" t="s">
        <v>723</v>
      </c>
      <c r="B870" s="20">
        <v>2205401</v>
      </c>
      <c r="C870" s="19" t="s">
        <v>787</v>
      </c>
      <c r="D870" s="20">
        <v>1</v>
      </c>
      <c r="E870" s="21">
        <v>32</v>
      </c>
      <c r="F870" s="19"/>
    </row>
    <row r="871" s="4" customFormat="1" customHeight="1" spans="1:6">
      <c r="A871" s="19" t="s">
        <v>723</v>
      </c>
      <c r="B871" s="20">
        <v>2205402</v>
      </c>
      <c r="C871" s="19" t="s">
        <v>788</v>
      </c>
      <c r="D871" s="20">
        <v>2</v>
      </c>
      <c r="E871" s="21">
        <v>64</v>
      </c>
      <c r="F871" s="19"/>
    </row>
    <row r="872" s="4" customFormat="1" customHeight="1" spans="1:6">
      <c r="A872" s="19" t="s">
        <v>723</v>
      </c>
      <c r="B872" s="20">
        <v>3203051</v>
      </c>
      <c r="C872" s="19" t="s">
        <v>789</v>
      </c>
      <c r="D872" s="20">
        <v>2</v>
      </c>
      <c r="E872" s="21">
        <v>32</v>
      </c>
      <c r="F872" s="19"/>
    </row>
    <row r="873" s="4" customFormat="1" customHeight="1" spans="1:6">
      <c r="A873" s="19" t="s">
        <v>723</v>
      </c>
      <c r="B873" s="20">
        <v>3203052</v>
      </c>
      <c r="C873" s="19" t="s">
        <v>790</v>
      </c>
      <c r="D873" s="20">
        <v>1.5</v>
      </c>
      <c r="E873" s="21">
        <v>24</v>
      </c>
      <c r="F873" s="19"/>
    </row>
    <row r="874" s="4" customFormat="1" customHeight="1" spans="1:6">
      <c r="A874" s="19" t="s">
        <v>723</v>
      </c>
      <c r="B874" s="20">
        <v>3203053</v>
      </c>
      <c r="C874" s="19" t="s">
        <v>777</v>
      </c>
      <c r="D874" s="20">
        <v>1</v>
      </c>
      <c r="E874" s="21">
        <v>16</v>
      </c>
      <c r="F874" s="19"/>
    </row>
    <row r="875" s="4" customFormat="1" customHeight="1" spans="1:6">
      <c r="A875" s="19" t="s">
        <v>723</v>
      </c>
      <c r="B875" s="20">
        <v>3203129</v>
      </c>
      <c r="C875" s="19" t="s">
        <v>791</v>
      </c>
      <c r="D875" s="20">
        <v>3</v>
      </c>
      <c r="E875" s="21">
        <v>72</v>
      </c>
      <c r="F875" s="19"/>
    </row>
    <row r="876" s="4" customFormat="1" customHeight="1" spans="1:6">
      <c r="A876" s="19" t="s">
        <v>723</v>
      </c>
      <c r="B876" s="20">
        <v>3204013</v>
      </c>
      <c r="C876" s="19" t="s">
        <v>792</v>
      </c>
      <c r="D876" s="20">
        <v>2</v>
      </c>
      <c r="E876" s="21">
        <v>32</v>
      </c>
      <c r="F876" s="19"/>
    </row>
    <row r="877" s="4" customFormat="1" customHeight="1" spans="1:6">
      <c r="A877" s="19" t="s">
        <v>723</v>
      </c>
      <c r="B877" s="20">
        <v>3204014</v>
      </c>
      <c r="C877" s="19" t="s">
        <v>793</v>
      </c>
      <c r="D877" s="20">
        <v>2</v>
      </c>
      <c r="E877" s="21">
        <v>32</v>
      </c>
      <c r="F877" s="19"/>
    </row>
    <row r="878" s="4" customFormat="1" customHeight="1" spans="1:6">
      <c r="A878" s="19" t="s">
        <v>723</v>
      </c>
      <c r="B878" s="20">
        <v>3204051</v>
      </c>
      <c r="C878" s="19" t="s">
        <v>794</v>
      </c>
      <c r="D878" s="20">
        <v>2</v>
      </c>
      <c r="E878" s="21">
        <v>40</v>
      </c>
      <c r="F878" s="19"/>
    </row>
    <row r="879" s="4" customFormat="1" customHeight="1" spans="1:6">
      <c r="A879" s="19" t="s">
        <v>723</v>
      </c>
      <c r="B879" s="20">
        <v>3204052</v>
      </c>
      <c r="C879" s="19" t="s">
        <v>795</v>
      </c>
      <c r="D879" s="20">
        <v>1.5</v>
      </c>
      <c r="E879" s="21">
        <v>32</v>
      </c>
      <c r="F879" s="19"/>
    </row>
    <row r="880" s="4" customFormat="1" customHeight="1" spans="1:6">
      <c r="A880" s="19" t="s">
        <v>723</v>
      </c>
      <c r="B880" s="20">
        <v>3204053</v>
      </c>
      <c r="C880" s="19" t="s">
        <v>796</v>
      </c>
      <c r="D880" s="20">
        <v>1.5</v>
      </c>
      <c r="E880" s="21">
        <v>32</v>
      </c>
      <c r="F880" s="19"/>
    </row>
    <row r="881" s="4" customFormat="1" customHeight="1" spans="1:6">
      <c r="A881" s="19" t="s">
        <v>723</v>
      </c>
      <c r="B881" s="20">
        <v>3204101</v>
      </c>
      <c r="C881" s="19" t="s">
        <v>797</v>
      </c>
      <c r="D881" s="20">
        <v>2</v>
      </c>
      <c r="E881" s="21">
        <v>40</v>
      </c>
      <c r="F881" s="19"/>
    </row>
    <row r="882" s="4" customFormat="1" customHeight="1" spans="1:6">
      <c r="A882" s="19" t="s">
        <v>723</v>
      </c>
      <c r="B882" s="20">
        <v>3204102</v>
      </c>
      <c r="C882" s="19" t="s">
        <v>798</v>
      </c>
      <c r="D882" s="20">
        <v>3.5</v>
      </c>
      <c r="E882" s="21">
        <v>80</v>
      </c>
      <c r="F882" s="19"/>
    </row>
    <row r="883" s="4" customFormat="1" customHeight="1" spans="1:6">
      <c r="A883" s="19" t="s">
        <v>723</v>
      </c>
      <c r="B883" s="20">
        <v>3204103</v>
      </c>
      <c r="C883" s="19" t="s">
        <v>799</v>
      </c>
      <c r="D883" s="20">
        <v>3.5</v>
      </c>
      <c r="E883" s="21">
        <v>80</v>
      </c>
      <c r="F883" s="19"/>
    </row>
    <row r="884" s="4" customFormat="1" customHeight="1" spans="1:6">
      <c r="A884" s="19" t="s">
        <v>723</v>
      </c>
      <c r="B884" s="20">
        <v>3204104</v>
      </c>
      <c r="C884" s="19" t="s">
        <v>800</v>
      </c>
      <c r="D884" s="20">
        <v>2</v>
      </c>
      <c r="E884" s="21">
        <v>32</v>
      </c>
      <c r="F884" s="19"/>
    </row>
    <row r="885" s="4" customFormat="1" customHeight="1" spans="1:6">
      <c r="A885" s="19" t="s">
        <v>723</v>
      </c>
      <c r="B885" s="20">
        <v>3204105</v>
      </c>
      <c r="C885" s="19" t="s">
        <v>801</v>
      </c>
      <c r="D885" s="20">
        <v>2.5</v>
      </c>
      <c r="E885" s="21">
        <v>48</v>
      </c>
      <c r="F885" s="19"/>
    </row>
    <row r="886" s="4" customFormat="1" customHeight="1" spans="1:6">
      <c r="A886" s="19" t="s">
        <v>723</v>
      </c>
      <c r="B886" s="20">
        <v>3204106</v>
      </c>
      <c r="C886" s="19" t="s">
        <v>802</v>
      </c>
      <c r="D886" s="20">
        <v>2</v>
      </c>
      <c r="E886" s="21">
        <v>32</v>
      </c>
      <c r="F886" s="19"/>
    </row>
    <row r="887" s="4" customFormat="1" customHeight="1" spans="1:6">
      <c r="A887" s="19" t="s">
        <v>723</v>
      </c>
      <c r="B887" s="20">
        <v>3204107</v>
      </c>
      <c r="C887" s="19" t="s">
        <v>803</v>
      </c>
      <c r="D887" s="20">
        <v>2</v>
      </c>
      <c r="E887" s="21">
        <v>40</v>
      </c>
      <c r="F887" s="19"/>
    </row>
    <row r="888" s="4" customFormat="1" customHeight="1" spans="1:6">
      <c r="A888" s="19" t="s">
        <v>723</v>
      </c>
      <c r="B888" s="20">
        <v>3204108</v>
      </c>
      <c r="C888" s="19" t="s">
        <v>804</v>
      </c>
      <c r="D888" s="20">
        <v>2.5</v>
      </c>
      <c r="E888" s="21">
        <v>48</v>
      </c>
      <c r="F888" s="19"/>
    </row>
    <row r="889" s="4" customFormat="1" customHeight="1" spans="1:6">
      <c r="A889" s="19" t="s">
        <v>723</v>
      </c>
      <c r="B889" s="20">
        <v>3204109</v>
      </c>
      <c r="C889" s="19" t="s">
        <v>805</v>
      </c>
      <c r="D889" s="20">
        <v>2</v>
      </c>
      <c r="E889" s="21">
        <v>32</v>
      </c>
      <c r="F889" s="19"/>
    </row>
    <row r="890" s="4" customFormat="1" customHeight="1" spans="1:6">
      <c r="A890" s="19" t="s">
        <v>723</v>
      </c>
      <c r="B890" s="20">
        <v>3204110</v>
      </c>
      <c r="C890" s="19" t="s">
        <v>806</v>
      </c>
      <c r="D890" s="20">
        <v>2</v>
      </c>
      <c r="E890" s="21">
        <v>40</v>
      </c>
      <c r="F890" s="19"/>
    </row>
    <row r="891" s="4" customFormat="1" customHeight="1" spans="1:6">
      <c r="A891" s="19" t="s">
        <v>723</v>
      </c>
      <c r="B891" s="20">
        <v>3204111</v>
      </c>
      <c r="C891" s="19" t="s">
        <v>807</v>
      </c>
      <c r="D891" s="20">
        <v>1.5</v>
      </c>
      <c r="E891" s="21">
        <v>32</v>
      </c>
      <c r="F891" s="19"/>
    </row>
    <row r="892" s="4" customFormat="1" customHeight="1" spans="1:6">
      <c r="A892" s="19" t="s">
        <v>723</v>
      </c>
      <c r="B892" s="20">
        <v>3204112</v>
      </c>
      <c r="C892" s="19" t="s">
        <v>808</v>
      </c>
      <c r="D892" s="20">
        <v>2.5</v>
      </c>
      <c r="E892" s="21">
        <v>56</v>
      </c>
      <c r="F892" s="19"/>
    </row>
    <row r="893" s="4" customFormat="1" customHeight="1" spans="1:6">
      <c r="A893" s="19" t="s">
        <v>723</v>
      </c>
      <c r="B893" s="20">
        <v>3204113</v>
      </c>
      <c r="C893" s="19" t="s">
        <v>809</v>
      </c>
      <c r="D893" s="20">
        <v>2</v>
      </c>
      <c r="E893" s="24"/>
      <c r="F893" s="19"/>
    </row>
    <row r="894" s="4" customFormat="1" customHeight="1" spans="1:6">
      <c r="A894" s="19" t="s">
        <v>723</v>
      </c>
      <c r="B894" s="20">
        <v>3204124</v>
      </c>
      <c r="C894" s="19" t="s">
        <v>810</v>
      </c>
      <c r="D894" s="20">
        <v>2</v>
      </c>
      <c r="E894" s="21">
        <v>32</v>
      </c>
      <c r="F894" s="19"/>
    </row>
    <row r="895" s="4" customFormat="1" customHeight="1" spans="1:6">
      <c r="A895" s="19" t="s">
        <v>723</v>
      </c>
      <c r="B895" s="20">
        <v>3204201</v>
      </c>
      <c r="C895" s="19" t="s">
        <v>811</v>
      </c>
      <c r="D895" s="20">
        <v>3</v>
      </c>
      <c r="E895" s="21">
        <v>80</v>
      </c>
      <c r="F895" s="19"/>
    </row>
    <row r="896" s="4" customFormat="1" customHeight="1" spans="1:6">
      <c r="A896" s="19" t="s">
        <v>723</v>
      </c>
      <c r="B896" s="20">
        <v>3204202</v>
      </c>
      <c r="C896" s="19" t="s">
        <v>812</v>
      </c>
      <c r="D896" s="20">
        <v>3</v>
      </c>
      <c r="E896" s="21">
        <v>60</v>
      </c>
      <c r="F896" s="19"/>
    </row>
    <row r="897" s="4" customFormat="1" customHeight="1" spans="1:6">
      <c r="A897" s="19" t="s">
        <v>723</v>
      </c>
      <c r="B897" s="20">
        <v>3204203</v>
      </c>
      <c r="C897" s="19" t="s">
        <v>747</v>
      </c>
      <c r="D897" s="20">
        <v>2</v>
      </c>
      <c r="E897" s="21">
        <v>40</v>
      </c>
      <c r="F897" s="19"/>
    </row>
    <row r="898" s="4" customFormat="1" customHeight="1" spans="1:6">
      <c r="A898" s="19" t="s">
        <v>723</v>
      </c>
      <c r="B898" s="20">
        <v>3204204</v>
      </c>
      <c r="C898" s="19" t="s">
        <v>813</v>
      </c>
      <c r="D898" s="20">
        <v>3</v>
      </c>
      <c r="E898" s="21">
        <v>60</v>
      </c>
      <c r="F898" s="19"/>
    </row>
    <row r="899" s="4" customFormat="1" customHeight="1" spans="1:6">
      <c r="A899" s="19" t="s">
        <v>723</v>
      </c>
      <c r="B899" s="20">
        <v>3204205</v>
      </c>
      <c r="C899" s="19" t="s">
        <v>814</v>
      </c>
      <c r="D899" s="20">
        <v>2.5</v>
      </c>
      <c r="E899" s="21">
        <v>48</v>
      </c>
      <c r="F899" s="19"/>
    </row>
    <row r="900" s="4" customFormat="1" customHeight="1" spans="1:6">
      <c r="A900" s="19" t="s">
        <v>723</v>
      </c>
      <c r="B900" s="20">
        <v>3204206</v>
      </c>
      <c r="C900" s="19" t="s">
        <v>815</v>
      </c>
      <c r="D900" s="20">
        <v>1.5</v>
      </c>
      <c r="E900" s="21">
        <v>32</v>
      </c>
      <c r="F900" s="19"/>
    </row>
    <row r="901" s="4" customFormat="1" customHeight="1" spans="1:6">
      <c r="A901" s="19" t="s">
        <v>723</v>
      </c>
      <c r="B901" s="20">
        <v>3204207</v>
      </c>
      <c r="C901" s="19" t="s">
        <v>816</v>
      </c>
      <c r="D901" s="20">
        <v>3</v>
      </c>
      <c r="E901" s="21">
        <v>80</v>
      </c>
      <c r="F901" s="19"/>
    </row>
    <row r="902" s="4" customFormat="1" customHeight="1" spans="1:6">
      <c r="A902" s="19" t="s">
        <v>723</v>
      </c>
      <c r="B902" s="20">
        <v>3204208</v>
      </c>
      <c r="C902" s="19" t="s">
        <v>817</v>
      </c>
      <c r="D902" s="20">
        <v>2</v>
      </c>
      <c r="E902" s="21">
        <v>32</v>
      </c>
      <c r="F902" s="19"/>
    </row>
    <row r="903" s="4" customFormat="1" customHeight="1" spans="1:6">
      <c r="A903" s="19" t="s">
        <v>723</v>
      </c>
      <c r="B903" s="20">
        <v>3204209</v>
      </c>
      <c r="C903" s="19" t="s">
        <v>818</v>
      </c>
      <c r="D903" s="20">
        <v>3</v>
      </c>
      <c r="E903" s="21">
        <v>48</v>
      </c>
      <c r="F903" s="19"/>
    </row>
    <row r="904" s="4" customFormat="1" customHeight="1" spans="1:6">
      <c r="A904" s="19" t="s">
        <v>723</v>
      </c>
      <c r="B904" s="20">
        <v>3204210</v>
      </c>
      <c r="C904" s="19" t="s">
        <v>819</v>
      </c>
      <c r="D904" s="20">
        <v>2</v>
      </c>
      <c r="E904" s="21">
        <v>40</v>
      </c>
      <c r="F904" s="19"/>
    </row>
    <row r="905" s="4" customFormat="1" customHeight="1" spans="1:6">
      <c r="A905" s="19" t="s">
        <v>723</v>
      </c>
      <c r="B905" s="20">
        <v>3204211</v>
      </c>
      <c r="C905" s="19" t="s">
        <v>820</v>
      </c>
      <c r="D905" s="20">
        <v>1.5</v>
      </c>
      <c r="E905" s="21">
        <v>40</v>
      </c>
      <c r="F905" s="19"/>
    </row>
    <row r="906" s="4" customFormat="1" customHeight="1" spans="1:6">
      <c r="A906" s="19" t="s">
        <v>723</v>
      </c>
      <c r="B906" s="20">
        <v>3204212</v>
      </c>
      <c r="C906" s="19" t="s">
        <v>821</v>
      </c>
      <c r="D906" s="20">
        <v>3</v>
      </c>
      <c r="E906" s="21">
        <v>60</v>
      </c>
      <c r="F906" s="19"/>
    </row>
    <row r="907" s="4" customFormat="1" customHeight="1" spans="1:6">
      <c r="A907" s="19" t="s">
        <v>723</v>
      </c>
      <c r="B907" s="20">
        <v>3204313</v>
      </c>
      <c r="C907" s="19" t="s">
        <v>822</v>
      </c>
      <c r="D907" s="20">
        <v>2</v>
      </c>
      <c r="E907" s="21">
        <v>40</v>
      </c>
      <c r="F907" s="19"/>
    </row>
    <row r="908" s="4" customFormat="1" customHeight="1" spans="1:6">
      <c r="A908" s="19" t="s">
        <v>723</v>
      </c>
      <c r="B908" s="20">
        <v>3204314</v>
      </c>
      <c r="C908" s="19" t="s">
        <v>630</v>
      </c>
      <c r="D908" s="20">
        <v>2.5</v>
      </c>
      <c r="E908" s="21">
        <v>56</v>
      </c>
      <c r="F908" s="19"/>
    </row>
    <row r="909" s="4" customFormat="1" customHeight="1" spans="1:6">
      <c r="A909" s="19" t="s">
        <v>723</v>
      </c>
      <c r="B909" s="20">
        <v>3204315</v>
      </c>
      <c r="C909" s="19" t="s">
        <v>823</v>
      </c>
      <c r="D909" s="20">
        <v>2.5</v>
      </c>
      <c r="E909" s="21">
        <v>60</v>
      </c>
      <c r="F909" s="19"/>
    </row>
    <row r="910" s="4" customFormat="1" customHeight="1" spans="1:6">
      <c r="A910" s="19" t="s">
        <v>723</v>
      </c>
      <c r="B910" s="20">
        <v>3204320</v>
      </c>
      <c r="C910" s="19" t="s">
        <v>824</v>
      </c>
      <c r="D910" s="20">
        <v>2.5</v>
      </c>
      <c r="E910" s="21">
        <v>56</v>
      </c>
      <c r="F910" s="19"/>
    </row>
    <row r="911" s="4" customFormat="1" customHeight="1" spans="1:6">
      <c r="A911" s="19" t="s">
        <v>723</v>
      </c>
      <c r="B911" s="20">
        <v>3204321</v>
      </c>
      <c r="C911" s="19" t="s">
        <v>825</v>
      </c>
      <c r="D911" s="20">
        <v>2</v>
      </c>
      <c r="E911" s="21">
        <v>40</v>
      </c>
      <c r="F911" s="19"/>
    </row>
    <row r="912" s="4" customFormat="1" customHeight="1" spans="1:6">
      <c r="A912" s="19" t="s">
        <v>723</v>
      </c>
      <c r="B912" s="20">
        <v>3204322</v>
      </c>
      <c r="C912" s="19" t="s">
        <v>826</v>
      </c>
      <c r="D912" s="20">
        <v>2.5</v>
      </c>
      <c r="E912" s="21">
        <v>64</v>
      </c>
      <c r="F912" s="19"/>
    </row>
    <row r="913" s="4" customFormat="1" customHeight="1" spans="1:6">
      <c r="A913" s="19" t="s">
        <v>723</v>
      </c>
      <c r="B913" s="20">
        <v>3204323</v>
      </c>
      <c r="C913" s="19" t="s">
        <v>827</v>
      </c>
      <c r="D913" s="20">
        <v>2</v>
      </c>
      <c r="E913" s="21">
        <v>32</v>
      </c>
      <c r="F913" s="19"/>
    </row>
    <row r="914" s="4" customFormat="1" customHeight="1" spans="1:6">
      <c r="A914" s="19" t="s">
        <v>723</v>
      </c>
      <c r="B914" s="20">
        <v>3204324</v>
      </c>
      <c r="C914" s="19" t="s">
        <v>828</v>
      </c>
      <c r="D914" s="20">
        <v>2</v>
      </c>
      <c r="E914" s="21">
        <v>48</v>
      </c>
      <c r="F914" s="19"/>
    </row>
    <row r="915" s="4" customFormat="1" customHeight="1" spans="1:6">
      <c r="A915" s="19" t="s">
        <v>723</v>
      </c>
      <c r="B915" s="20">
        <v>3204325</v>
      </c>
      <c r="C915" s="19" t="s">
        <v>829</v>
      </c>
      <c r="D915" s="20">
        <v>2.5</v>
      </c>
      <c r="E915" s="21">
        <v>64</v>
      </c>
      <c r="F915" s="19"/>
    </row>
    <row r="916" s="4" customFormat="1" customHeight="1" spans="1:6">
      <c r="A916" s="19" t="s">
        <v>723</v>
      </c>
      <c r="B916" s="20">
        <v>3204326</v>
      </c>
      <c r="C916" s="19" t="s">
        <v>830</v>
      </c>
      <c r="D916" s="20">
        <v>3.5</v>
      </c>
      <c r="E916" s="21">
        <v>64</v>
      </c>
      <c r="F916" s="19"/>
    </row>
    <row r="917" s="4" customFormat="1" customHeight="1" spans="1:6">
      <c r="A917" s="19" t="s">
        <v>723</v>
      </c>
      <c r="B917" s="20">
        <v>3204327</v>
      </c>
      <c r="C917" s="19" t="s">
        <v>831</v>
      </c>
      <c r="D917" s="20">
        <v>2.5</v>
      </c>
      <c r="E917" s="21">
        <v>64</v>
      </c>
      <c r="F917" s="19"/>
    </row>
    <row r="918" s="4" customFormat="1" customHeight="1" spans="1:6">
      <c r="A918" s="19" t="s">
        <v>723</v>
      </c>
      <c r="B918" s="20">
        <v>3204328</v>
      </c>
      <c r="C918" s="19" t="s">
        <v>832</v>
      </c>
      <c r="D918" s="20">
        <v>3</v>
      </c>
      <c r="E918" s="21">
        <v>80</v>
      </c>
      <c r="F918" s="19"/>
    </row>
    <row r="919" s="4" customFormat="1" customHeight="1" spans="1:6">
      <c r="A919" s="19" t="s">
        <v>723</v>
      </c>
      <c r="B919" s="20">
        <v>3204329</v>
      </c>
      <c r="C919" s="19" t="s">
        <v>833</v>
      </c>
      <c r="D919" s="20">
        <v>2.5</v>
      </c>
      <c r="E919" s="21">
        <v>48</v>
      </c>
      <c r="F919" s="19"/>
    </row>
    <row r="920" s="4" customFormat="1" customHeight="1" spans="1:6">
      <c r="A920" s="19" t="s">
        <v>723</v>
      </c>
      <c r="B920" s="20">
        <v>3204330</v>
      </c>
      <c r="C920" s="19" t="s">
        <v>834</v>
      </c>
      <c r="D920" s="20">
        <v>2</v>
      </c>
      <c r="E920" s="21">
        <v>48</v>
      </c>
      <c r="F920" s="19"/>
    </row>
    <row r="921" s="4" customFormat="1" customHeight="1" spans="1:6">
      <c r="A921" s="19" t="s">
        <v>723</v>
      </c>
      <c r="B921" s="20">
        <v>3204331</v>
      </c>
      <c r="C921" s="19" t="s">
        <v>835</v>
      </c>
      <c r="D921" s="20">
        <v>2</v>
      </c>
      <c r="E921" s="21">
        <v>48</v>
      </c>
      <c r="F921" s="19"/>
    </row>
    <row r="922" s="4" customFormat="1" customHeight="1" spans="1:6">
      <c r="A922" s="19" t="s">
        <v>723</v>
      </c>
      <c r="B922" s="20">
        <v>3204332</v>
      </c>
      <c r="C922" s="19" t="s">
        <v>836</v>
      </c>
      <c r="D922" s="20">
        <v>1</v>
      </c>
      <c r="E922" s="21">
        <v>16</v>
      </c>
      <c r="F922" s="19"/>
    </row>
    <row r="923" s="4" customFormat="1" customHeight="1" spans="1:6">
      <c r="A923" s="19" t="s">
        <v>723</v>
      </c>
      <c r="B923" s="20">
        <v>3204333</v>
      </c>
      <c r="C923" s="19" t="s">
        <v>837</v>
      </c>
      <c r="D923" s="20">
        <v>2</v>
      </c>
      <c r="E923" s="21">
        <v>48</v>
      </c>
      <c r="F923" s="19"/>
    </row>
    <row r="924" s="4" customFormat="1" customHeight="1" spans="1:6">
      <c r="A924" s="19" t="s">
        <v>723</v>
      </c>
      <c r="B924" s="20">
        <v>3204334</v>
      </c>
      <c r="C924" s="19" t="s">
        <v>838</v>
      </c>
      <c r="D924" s="20">
        <v>1.5</v>
      </c>
      <c r="E924" s="21">
        <v>32</v>
      </c>
      <c r="F924" s="19"/>
    </row>
    <row r="925" s="4" customFormat="1" customHeight="1" spans="1:6">
      <c r="A925" s="19" t="s">
        <v>723</v>
      </c>
      <c r="B925" s="20">
        <v>3204335</v>
      </c>
      <c r="C925" s="19" t="s">
        <v>839</v>
      </c>
      <c r="D925" s="20">
        <v>1</v>
      </c>
      <c r="E925" s="21">
        <v>16</v>
      </c>
      <c r="F925" s="19"/>
    </row>
    <row r="926" s="4" customFormat="1" customHeight="1" spans="1:6">
      <c r="A926" s="19" t="s">
        <v>723</v>
      </c>
      <c r="B926" s="20">
        <v>3204336</v>
      </c>
      <c r="C926" s="19" t="s">
        <v>796</v>
      </c>
      <c r="D926" s="20">
        <v>2</v>
      </c>
      <c r="E926" s="21">
        <v>48</v>
      </c>
      <c r="F926" s="19"/>
    </row>
    <row r="927" s="4" customFormat="1" customHeight="1" spans="1:6">
      <c r="A927" s="19" t="s">
        <v>723</v>
      </c>
      <c r="B927" s="20">
        <v>3204401</v>
      </c>
      <c r="C927" s="19" t="s">
        <v>840</v>
      </c>
      <c r="D927" s="20">
        <v>2.5</v>
      </c>
      <c r="E927" s="21">
        <v>56</v>
      </c>
      <c r="F927" s="19"/>
    </row>
    <row r="928" s="4" customFormat="1" customHeight="1" spans="1:6">
      <c r="A928" s="19" t="s">
        <v>723</v>
      </c>
      <c r="B928" s="20">
        <v>3204402</v>
      </c>
      <c r="C928" s="19" t="s">
        <v>841</v>
      </c>
      <c r="D928" s="20">
        <v>2.5</v>
      </c>
      <c r="E928" s="21">
        <v>48</v>
      </c>
      <c r="F928" s="19"/>
    </row>
    <row r="929" s="4" customFormat="1" customHeight="1" spans="1:6">
      <c r="A929" s="19" t="s">
        <v>723</v>
      </c>
      <c r="B929" s="20">
        <v>3204403</v>
      </c>
      <c r="C929" s="19" t="s">
        <v>842</v>
      </c>
      <c r="D929" s="20">
        <v>3</v>
      </c>
      <c r="E929" s="21">
        <v>72</v>
      </c>
      <c r="F929" s="19"/>
    </row>
    <row r="930" s="4" customFormat="1" customHeight="1" spans="1:6">
      <c r="A930" s="19" t="s">
        <v>723</v>
      </c>
      <c r="B930" s="20">
        <v>3204404</v>
      </c>
      <c r="C930" s="19" t="s">
        <v>329</v>
      </c>
      <c r="D930" s="20">
        <v>1.5</v>
      </c>
      <c r="E930" s="21">
        <v>24</v>
      </c>
      <c r="F930" s="19"/>
    </row>
    <row r="931" s="4" customFormat="1" customHeight="1" spans="1:6">
      <c r="A931" s="19" t="s">
        <v>723</v>
      </c>
      <c r="B931" s="20">
        <v>3204405</v>
      </c>
      <c r="C931" s="19" t="s">
        <v>843</v>
      </c>
      <c r="D931" s="20">
        <v>2.5</v>
      </c>
      <c r="E931" s="21">
        <v>48</v>
      </c>
      <c r="F931" s="19"/>
    </row>
    <row r="932" s="4" customFormat="1" customHeight="1" spans="1:6">
      <c r="A932" s="19" t="s">
        <v>723</v>
      </c>
      <c r="B932" s="20">
        <v>3204406</v>
      </c>
      <c r="C932" s="19" t="s">
        <v>844</v>
      </c>
      <c r="D932" s="20">
        <v>2.5</v>
      </c>
      <c r="E932" s="21">
        <v>40</v>
      </c>
      <c r="F932" s="19"/>
    </row>
    <row r="933" s="4" customFormat="1" customHeight="1" spans="1:6">
      <c r="A933" s="19" t="s">
        <v>723</v>
      </c>
      <c r="B933" s="20">
        <v>3204407</v>
      </c>
      <c r="C933" s="19" t="s">
        <v>845</v>
      </c>
      <c r="D933" s="20">
        <v>2</v>
      </c>
      <c r="E933" s="21">
        <v>32</v>
      </c>
      <c r="F933" s="19"/>
    </row>
    <row r="934" s="4" customFormat="1" customHeight="1" spans="1:6">
      <c r="A934" s="19" t="s">
        <v>723</v>
      </c>
      <c r="B934" s="20">
        <v>3204408</v>
      </c>
      <c r="C934" s="19" t="s">
        <v>846</v>
      </c>
      <c r="D934" s="20">
        <v>2.5</v>
      </c>
      <c r="E934" s="21">
        <v>40</v>
      </c>
      <c r="F934" s="19"/>
    </row>
    <row r="935" s="4" customFormat="1" customHeight="1" spans="1:6">
      <c r="A935" s="19" t="s">
        <v>723</v>
      </c>
      <c r="B935" s="20">
        <v>3204410</v>
      </c>
      <c r="C935" s="19" t="s">
        <v>847</v>
      </c>
      <c r="D935" s="20">
        <v>2</v>
      </c>
      <c r="E935" s="21">
        <v>32</v>
      </c>
      <c r="F935" s="19"/>
    </row>
    <row r="936" s="4" customFormat="1" customHeight="1" spans="1:6">
      <c r="A936" s="19" t="s">
        <v>723</v>
      </c>
      <c r="B936" s="20">
        <v>3204411</v>
      </c>
      <c r="C936" s="19" t="s">
        <v>819</v>
      </c>
      <c r="D936" s="20">
        <v>2.5</v>
      </c>
      <c r="E936" s="21">
        <v>56</v>
      </c>
      <c r="F936" s="19"/>
    </row>
    <row r="937" s="4" customFormat="1" customHeight="1" spans="1:6">
      <c r="A937" s="19" t="s">
        <v>723</v>
      </c>
      <c r="B937" s="20">
        <v>3204412</v>
      </c>
      <c r="C937" s="19" t="s">
        <v>848</v>
      </c>
      <c r="D937" s="20">
        <v>1.5</v>
      </c>
      <c r="E937" s="21">
        <v>24</v>
      </c>
      <c r="F937" s="19"/>
    </row>
    <row r="938" s="4" customFormat="1" customHeight="1" spans="1:6">
      <c r="A938" s="19" t="s">
        <v>723</v>
      </c>
      <c r="B938" s="20">
        <v>3204413</v>
      </c>
      <c r="C938" s="19" t="s">
        <v>849</v>
      </c>
      <c r="D938" s="20">
        <v>2.5</v>
      </c>
      <c r="E938" s="21">
        <v>56</v>
      </c>
      <c r="F938" s="19"/>
    </row>
    <row r="939" s="4" customFormat="1" customHeight="1" spans="1:6">
      <c r="A939" s="19" t="s">
        <v>723</v>
      </c>
      <c r="B939" s="20">
        <v>3204414</v>
      </c>
      <c r="C939" s="19" t="s">
        <v>850</v>
      </c>
      <c r="D939" s="20">
        <v>2</v>
      </c>
      <c r="E939" s="21">
        <v>32</v>
      </c>
      <c r="F939" s="19"/>
    </row>
    <row r="940" s="4" customFormat="1" customHeight="1" spans="1:6">
      <c r="A940" s="19" t="s">
        <v>723</v>
      </c>
      <c r="B940" s="20">
        <v>3204415</v>
      </c>
      <c r="C940" s="19" t="s">
        <v>851</v>
      </c>
      <c r="D940" s="20">
        <v>2</v>
      </c>
      <c r="E940" s="21">
        <v>32</v>
      </c>
      <c r="F940" s="19"/>
    </row>
    <row r="941" s="4" customFormat="1" customHeight="1" spans="1:6">
      <c r="A941" s="19" t="s">
        <v>723</v>
      </c>
      <c r="B941" s="20">
        <v>3204416</v>
      </c>
      <c r="C941" s="19" t="s">
        <v>852</v>
      </c>
      <c r="D941" s="20">
        <v>2</v>
      </c>
      <c r="E941" s="21">
        <v>48</v>
      </c>
      <c r="F941" s="19"/>
    </row>
    <row r="942" s="4" customFormat="1" customHeight="1" spans="1:6">
      <c r="A942" s="19" t="s">
        <v>723</v>
      </c>
      <c r="B942" s="20">
        <v>3204417</v>
      </c>
      <c r="C942" s="19" t="s">
        <v>853</v>
      </c>
      <c r="D942" s="20">
        <v>3</v>
      </c>
      <c r="E942" s="21">
        <v>72</v>
      </c>
      <c r="F942" s="19"/>
    </row>
    <row r="943" s="4" customFormat="1" customHeight="1" spans="1:6">
      <c r="A943" s="19" t="s">
        <v>723</v>
      </c>
      <c r="B943" s="20">
        <v>3204418</v>
      </c>
      <c r="C943" s="19" t="s">
        <v>854</v>
      </c>
      <c r="D943" s="20">
        <v>1.5</v>
      </c>
      <c r="E943" s="21">
        <v>24</v>
      </c>
      <c r="F943" s="19"/>
    </row>
    <row r="944" s="4" customFormat="1" customHeight="1" spans="1:6">
      <c r="A944" s="19" t="s">
        <v>723</v>
      </c>
      <c r="B944" s="20">
        <v>3204419</v>
      </c>
      <c r="C944" s="19" t="s">
        <v>855</v>
      </c>
      <c r="D944" s="20">
        <v>3</v>
      </c>
      <c r="E944" s="21">
        <v>48</v>
      </c>
      <c r="F944" s="19"/>
    </row>
    <row r="945" s="4" customFormat="1" customHeight="1" spans="1:6">
      <c r="A945" s="19" t="s">
        <v>723</v>
      </c>
      <c r="B945" s="20">
        <v>3204420</v>
      </c>
      <c r="C945" s="19" t="s">
        <v>856</v>
      </c>
      <c r="D945" s="20">
        <v>2.5</v>
      </c>
      <c r="E945" s="21">
        <v>64</v>
      </c>
      <c r="F945" s="19"/>
    </row>
    <row r="946" s="4" customFormat="1" customHeight="1" spans="1:6">
      <c r="A946" s="19" t="s">
        <v>723</v>
      </c>
      <c r="B946" s="20">
        <v>3204421</v>
      </c>
      <c r="C946" s="19" t="s">
        <v>857</v>
      </c>
      <c r="D946" s="20">
        <v>3</v>
      </c>
      <c r="E946" s="21">
        <v>48</v>
      </c>
      <c r="F946" s="19"/>
    </row>
    <row r="947" s="4" customFormat="1" customHeight="1" spans="1:6">
      <c r="A947" s="19" t="s">
        <v>723</v>
      </c>
      <c r="B947" s="20">
        <v>3204422</v>
      </c>
      <c r="C947" s="19" t="s">
        <v>858</v>
      </c>
      <c r="D947" s="20">
        <v>2</v>
      </c>
      <c r="E947" s="21">
        <v>40</v>
      </c>
      <c r="F947" s="19"/>
    </row>
    <row r="948" s="4" customFormat="1" customHeight="1" spans="1:6">
      <c r="A948" s="19" t="s">
        <v>723</v>
      </c>
      <c r="B948" s="20">
        <v>3204423</v>
      </c>
      <c r="C948" s="19" t="s">
        <v>859</v>
      </c>
      <c r="D948" s="20">
        <v>2.5</v>
      </c>
      <c r="E948" s="21">
        <v>56</v>
      </c>
      <c r="F948" s="19"/>
    </row>
    <row r="949" s="4" customFormat="1" customHeight="1" spans="1:6">
      <c r="A949" s="19" t="s">
        <v>723</v>
      </c>
      <c r="B949" s="20">
        <v>3204424</v>
      </c>
      <c r="C949" s="19" t="s">
        <v>860</v>
      </c>
      <c r="D949" s="20">
        <v>2</v>
      </c>
      <c r="E949" s="21">
        <v>32</v>
      </c>
      <c r="F949" s="19"/>
    </row>
    <row r="950" s="4" customFormat="1" customHeight="1" spans="1:6">
      <c r="A950" s="19" t="s">
        <v>723</v>
      </c>
      <c r="B950" s="20">
        <v>3204425</v>
      </c>
      <c r="C950" s="19" t="s">
        <v>861</v>
      </c>
      <c r="D950" s="20">
        <v>2</v>
      </c>
      <c r="E950" s="21">
        <v>40</v>
      </c>
      <c r="F950" s="19"/>
    </row>
    <row r="951" s="4" customFormat="1" customHeight="1" spans="1:6">
      <c r="A951" s="19" t="s">
        <v>723</v>
      </c>
      <c r="B951" s="20">
        <v>3204426</v>
      </c>
      <c r="C951" s="19" t="s">
        <v>862</v>
      </c>
      <c r="D951" s="20">
        <v>2</v>
      </c>
      <c r="E951" s="21">
        <v>32</v>
      </c>
      <c r="F951" s="19"/>
    </row>
    <row r="952" s="4" customFormat="1" customHeight="1" spans="1:6">
      <c r="A952" s="19" t="s">
        <v>723</v>
      </c>
      <c r="B952" s="20">
        <v>3205101</v>
      </c>
      <c r="C952" s="19" t="s">
        <v>863</v>
      </c>
      <c r="D952" s="20">
        <v>2</v>
      </c>
      <c r="E952" s="24"/>
      <c r="F952" s="19"/>
    </row>
    <row r="953" s="4" customFormat="1" customHeight="1" spans="1:6">
      <c r="A953" s="19" t="s">
        <v>723</v>
      </c>
      <c r="B953" s="20">
        <v>3205201</v>
      </c>
      <c r="C953" s="19" t="s">
        <v>864</v>
      </c>
      <c r="D953" s="20">
        <v>1</v>
      </c>
      <c r="E953" s="21">
        <v>32</v>
      </c>
      <c r="F953" s="19"/>
    </row>
    <row r="954" s="4" customFormat="1" customHeight="1" spans="1:6">
      <c r="A954" s="19" t="s">
        <v>723</v>
      </c>
      <c r="B954" s="20">
        <v>3205202</v>
      </c>
      <c r="C954" s="19" t="s">
        <v>865</v>
      </c>
      <c r="D954" s="20">
        <v>2</v>
      </c>
      <c r="E954" s="21">
        <v>64</v>
      </c>
      <c r="F954" s="19"/>
    </row>
    <row r="955" s="4" customFormat="1" customHeight="1" spans="1:6">
      <c r="A955" s="19" t="s">
        <v>723</v>
      </c>
      <c r="B955" s="20">
        <v>3205301</v>
      </c>
      <c r="C955" s="19" t="s">
        <v>866</v>
      </c>
      <c r="D955" s="20">
        <v>3</v>
      </c>
      <c r="E955" s="24"/>
      <c r="F955" s="19"/>
    </row>
    <row r="956" s="4" customFormat="1" customHeight="1" spans="1:6">
      <c r="A956" s="19" t="s">
        <v>723</v>
      </c>
      <c r="B956" s="20">
        <v>3205302</v>
      </c>
      <c r="C956" s="19" t="s">
        <v>867</v>
      </c>
      <c r="D956" s="20">
        <v>2</v>
      </c>
      <c r="E956" s="24"/>
      <c r="F956" s="19"/>
    </row>
    <row r="957" s="4" customFormat="1" customHeight="1" spans="1:6">
      <c r="A957" s="19" t="s">
        <v>723</v>
      </c>
      <c r="B957" s="20">
        <v>3205303</v>
      </c>
      <c r="C957" s="19" t="s">
        <v>868</v>
      </c>
      <c r="D957" s="20">
        <v>2</v>
      </c>
      <c r="E957" s="24"/>
      <c r="F957" s="19"/>
    </row>
    <row r="958" s="4" customFormat="1" customHeight="1" spans="1:6">
      <c r="A958" s="19" t="s">
        <v>723</v>
      </c>
      <c r="B958" s="20">
        <v>3205401</v>
      </c>
      <c r="C958" s="19" t="s">
        <v>869</v>
      </c>
      <c r="D958" s="20">
        <v>2</v>
      </c>
      <c r="E958" s="24"/>
      <c r="F958" s="19"/>
    </row>
    <row r="959" s="4" customFormat="1" customHeight="1" spans="1:6">
      <c r="A959" s="19" t="s">
        <v>723</v>
      </c>
      <c r="B959" s="20">
        <v>4203301</v>
      </c>
      <c r="C959" s="19" t="s">
        <v>129</v>
      </c>
      <c r="D959" s="20">
        <v>10</v>
      </c>
      <c r="E959" s="24"/>
      <c r="F959" s="19"/>
    </row>
    <row r="960" s="4" customFormat="1" customHeight="1" spans="1:6">
      <c r="A960" s="19" t="s">
        <v>723</v>
      </c>
      <c r="B960" s="20">
        <v>4203602</v>
      </c>
      <c r="C960" s="19" t="s">
        <v>870</v>
      </c>
      <c r="D960" s="20">
        <v>1</v>
      </c>
      <c r="E960" s="21">
        <v>16</v>
      </c>
      <c r="F960" s="19"/>
    </row>
    <row r="961" s="4" customFormat="1" customHeight="1" spans="1:6">
      <c r="A961" s="19" t="s">
        <v>723</v>
      </c>
      <c r="B961" s="20">
        <v>4203804</v>
      </c>
      <c r="C961" s="19" t="s">
        <v>871</v>
      </c>
      <c r="D961" s="20">
        <v>2</v>
      </c>
      <c r="E961" s="21">
        <v>32</v>
      </c>
      <c r="F961" s="19"/>
    </row>
    <row r="962" s="4" customFormat="1" customHeight="1" spans="1:6">
      <c r="A962" s="19" t="s">
        <v>723</v>
      </c>
      <c r="B962" s="20">
        <v>4204011</v>
      </c>
      <c r="C962" s="19" t="s">
        <v>872</v>
      </c>
      <c r="D962" s="20">
        <v>2</v>
      </c>
      <c r="E962" s="21">
        <v>32</v>
      </c>
      <c r="F962" s="19"/>
    </row>
    <row r="963" s="4" customFormat="1" customHeight="1" spans="1:6">
      <c r="A963" s="19" t="s">
        <v>723</v>
      </c>
      <c r="B963" s="20">
        <v>4204052</v>
      </c>
      <c r="C963" s="19" t="s">
        <v>790</v>
      </c>
      <c r="D963" s="20">
        <v>2</v>
      </c>
      <c r="E963" s="21">
        <v>32</v>
      </c>
      <c r="F963" s="19"/>
    </row>
    <row r="964" s="4" customFormat="1" customHeight="1" spans="1:6">
      <c r="A964" s="19" t="s">
        <v>723</v>
      </c>
      <c r="B964" s="20">
        <v>4204101</v>
      </c>
      <c r="C964" s="19" t="s">
        <v>873</v>
      </c>
      <c r="D964" s="20">
        <v>2</v>
      </c>
      <c r="E964" s="21">
        <v>32</v>
      </c>
      <c r="F964" s="19"/>
    </row>
    <row r="965" s="4" customFormat="1" customHeight="1" spans="1:6">
      <c r="A965" s="19" t="s">
        <v>723</v>
      </c>
      <c r="B965" s="20">
        <v>4204102</v>
      </c>
      <c r="C965" s="19" t="s">
        <v>874</v>
      </c>
      <c r="D965" s="20">
        <v>2</v>
      </c>
      <c r="E965" s="21">
        <v>48</v>
      </c>
      <c r="F965" s="19"/>
    </row>
    <row r="966" s="4" customFormat="1" customHeight="1" spans="1:6">
      <c r="A966" s="19" t="s">
        <v>723</v>
      </c>
      <c r="B966" s="20">
        <v>4204103</v>
      </c>
      <c r="C966" s="19" t="s">
        <v>875</v>
      </c>
      <c r="D966" s="20">
        <v>2.5</v>
      </c>
      <c r="E966" s="21">
        <v>48</v>
      </c>
      <c r="F966" s="19"/>
    </row>
    <row r="967" s="4" customFormat="1" customHeight="1" spans="1:6">
      <c r="A967" s="19" t="s">
        <v>723</v>
      </c>
      <c r="B967" s="20">
        <v>4204104</v>
      </c>
      <c r="C967" s="19" t="s">
        <v>876</v>
      </c>
      <c r="D967" s="20">
        <v>2</v>
      </c>
      <c r="E967" s="21">
        <v>32</v>
      </c>
      <c r="F967" s="19"/>
    </row>
    <row r="968" s="4" customFormat="1" customHeight="1" spans="1:6">
      <c r="A968" s="19" t="s">
        <v>723</v>
      </c>
      <c r="B968" s="20">
        <v>4204105</v>
      </c>
      <c r="C968" s="19" t="s">
        <v>877</v>
      </c>
      <c r="D968" s="20">
        <v>2.5</v>
      </c>
      <c r="E968" s="21">
        <v>48</v>
      </c>
      <c r="F968" s="19"/>
    </row>
    <row r="969" s="4" customFormat="1" customHeight="1" spans="1:6">
      <c r="A969" s="19" t="s">
        <v>723</v>
      </c>
      <c r="B969" s="20">
        <v>4204106</v>
      </c>
      <c r="C969" s="19" t="s">
        <v>819</v>
      </c>
      <c r="D969" s="20">
        <v>2</v>
      </c>
      <c r="E969" s="21">
        <v>40</v>
      </c>
      <c r="F969" s="19"/>
    </row>
    <row r="970" s="4" customFormat="1" customHeight="1" spans="1:6">
      <c r="A970" s="19" t="s">
        <v>723</v>
      </c>
      <c r="B970" s="20">
        <v>4204107</v>
      </c>
      <c r="C970" s="19" t="s">
        <v>878</v>
      </c>
      <c r="D970" s="20">
        <v>2</v>
      </c>
      <c r="E970" s="21">
        <v>32</v>
      </c>
      <c r="F970" s="19"/>
    </row>
    <row r="971" s="4" customFormat="1" customHeight="1" spans="1:6">
      <c r="A971" s="19" t="s">
        <v>723</v>
      </c>
      <c r="B971" s="20">
        <v>4204108</v>
      </c>
      <c r="C971" s="19" t="s">
        <v>814</v>
      </c>
      <c r="D971" s="20">
        <v>2</v>
      </c>
      <c r="E971" s="21">
        <v>40</v>
      </c>
      <c r="F971" s="19"/>
    </row>
    <row r="972" s="4" customFormat="1" customHeight="1" spans="1:6">
      <c r="A972" s="19" t="s">
        <v>723</v>
      </c>
      <c r="B972" s="20">
        <v>4204213</v>
      </c>
      <c r="C972" s="19" t="s">
        <v>879</v>
      </c>
      <c r="D972" s="20">
        <v>1</v>
      </c>
      <c r="E972" s="21">
        <v>16</v>
      </c>
      <c r="F972" s="19"/>
    </row>
    <row r="973" s="4" customFormat="1" customHeight="1" spans="1:6">
      <c r="A973" s="19" t="s">
        <v>723</v>
      </c>
      <c r="B973" s="20">
        <v>4204214</v>
      </c>
      <c r="C973" s="19" t="s">
        <v>805</v>
      </c>
      <c r="D973" s="20">
        <v>2</v>
      </c>
      <c r="E973" s="21">
        <v>32</v>
      </c>
      <c r="F973" s="19"/>
    </row>
    <row r="974" s="4" customFormat="1" customHeight="1" spans="1:6">
      <c r="A974" s="19" t="s">
        <v>723</v>
      </c>
      <c r="B974" s="20">
        <v>4204215</v>
      </c>
      <c r="C974" s="19" t="s">
        <v>880</v>
      </c>
      <c r="D974" s="20">
        <v>2</v>
      </c>
      <c r="E974" s="21">
        <v>32</v>
      </c>
      <c r="F974" s="19"/>
    </row>
    <row r="975" s="4" customFormat="1" customHeight="1" spans="1:6">
      <c r="A975" s="19" t="s">
        <v>723</v>
      </c>
      <c r="B975" s="20">
        <v>4204216</v>
      </c>
      <c r="C975" s="19" t="s">
        <v>881</v>
      </c>
      <c r="D975" s="20">
        <v>3</v>
      </c>
      <c r="E975" s="21">
        <v>48</v>
      </c>
      <c r="F975" s="19"/>
    </row>
    <row r="976" s="4" customFormat="1" customHeight="1" spans="1:6">
      <c r="A976" s="19" t="s">
        <v>723</v>
      </c>
      <c r="B976" s="20">
        <v>4204301</v>
      </c>
      <c r="C976" s="19" t="s">
        <v>882</v>
      </c>
      <c r="D976" s="20">
        <v>2</v>
      </c>
      <c r="E976" s="21">
        <v>48</v>
      </c>
      <c r="F976" s="19"/>
    </row>
    <row r="977" s="4" customFormat="1" customHeight="1" spans="1:6">
      <c r="A977" s="19" t="s">
        <v>723</v>
      </c>
      <c r="B977" s="20">
        <v>4204302</v>
      </c>
      <c r="C977" s="19" t="s">
        <v>883</v>
      </c>
      <c r="D977" s="20">
        <v>2</v>
      </c>
      <c r="E977" s="21">
        <v>48</v>
      </c>
      <c r="F977" s="19"/>
    </row>
    <row r="978" s="4" customFormat="1" customHeight="1" spans="1:6">
      <c r="A978" s="19" t="s">
        <v>723</v>
      </c>
      <c r="B978" s="20">
        <v>4204303</v>
      </c>
      <c r="C978" s="19" t="s">
        <v>884</v>
      </c>
      <c r="D978" s="20">
        <v>1</v>
      </c>
      <c r="E978" s="21">
        <v>16</v>
      </c>
      <c r="F978" s="19"/>
    </row>
    <row r="979" s="4" customFormat="1" customHeight="1" spans="1:6">
      <c r="A979" s="19" t="s">
        <v>723</v>
      </c>
      <c r="B979" s="20">
        <v>4204320</v>
      </c>
      <c r="C979" s="19" t="s">
        <v>329</v>
      </c>
      <c r="D979" s="20">
        <v>2</v>
      </c>
      <c r="E979" s="21">
        <v>32</v>
      </c>
      <c r="F979" s="19"/>
    </row>
    <row r="980" s="4" customFormat="1" customHeight="1" spans="1:6">
      <c r="A980" s="19" t="s">
        <v>723</v>
      </c>
      <c r="B980" s="20">
        <v>4204401</v>
      </c>
      <c r="C980" s="19" t="s">
        <v>885</v>
      </c>
      <c r="D980" s="20">
        <v>2.5</v>
      </c>
      <c r="E980" s="21">
        <v>40</v>
      </c>
      <c r="F980" s="19"/>
    </row>
    <row r="981" s="4" customFormat="1" customHeight="1" spans="1:6">
      <c r="A981" s="19" t="s">
        <v>723</v>
      </c>
      <c r="B981" s="20">
        <v>4204402</v>
      </c>
      <c r="C981" s="19" t="s">
        <v>886</v>
      </c>
      <c r="D981" s="20">
        <v>2</v>
      </c>
      <c r="E981" s="21">
        <v>48</v>
      </c>
      <c r="F981" s="19"/>
    </row>
    <row r="982" s="4" customFormat="1" customHeight="1" spans="1:6">
      <c r="A982" s="19" t="s">
        <v>723</v>
      </c>
      <c r="B982" s="20">
        <v>4204403</v>
      </c>
      <c r="C982" s="19" t="s">
        <v>887</v>
      </c>
      <c r="D982" s="20">
        <v>2</v>
      </c>
      <c r="E982" s="21">
        <v>32</v>
      </c>
      <c r="F982" s="19"/>
    </row>
    <row r="983" s="4" customFormat="1" customHeight="1" spans="1:6">
      <c r="A983" s="19" t="s">
        <v>723</v>
      </c>
      <c r="B983" s="20">
        <v>4204404</v>
      </c>
      <c r="C983" s="19" t="s">
        <v>888</v>
      </c>
      <c r="D983" s="20">
        <v>2</v>
      </c>
      <c r="E983" s="21">
        <v>32</v>
      </c>
      <c r="F983" s="19"/>
    </row>
    <row r="984" s="4" customFormat="1" customHeight="1" spans="1:6">
      <c r="A984" s="19" t="s">
        <v>723</v>
      </c>
      <c r="B984" s="20">
        <v>4204405</v>
      </c>
      <c r="C984" s="19" t="s">
        <v>889</v>
      </c>
      <c r="D984" s="20">
        <v>2.5</v>
      </c>
      <c r="E984" s="21">
        <v>64</v>
      </c>
      <c r="F984" s="19"/>
    </row>
    <row r="985" s="4" customFormat="1" customHeight="1" spans="1:6">
      <c r="A985" s="19" t="s">
        <v>723</v>
      </c>
      <c r="B985" s="20">
        <v>4204406</v>
      </c>
      <c r="C985" s="19" t="s">
        <v>878</v>
      </c>
      <c r="D985" s="20">
        <v>2</v>
      </c>
      <c r="E985" s="21">
        <v>32</v>
      </c>
      <c r="F985" s="19"/>
    </row>
    <row r="986" s="4" customFormat="1" customHeight="1" spans="1:6">
      <c r="A986" s="19" t="s">
        <v>723</v>
      </c>
      <c r="B986" s="20">
        <v>4205101</v>
      </c>
      <c r="C986" s="19" t="s">
        <v>129</v>
      </c>
      <c r="D986" s="20">
        <v>8</v>
      </c>
      <c r="E986" s="24"/>
      <c r="F986" s="19"/>
    </row>
    <row r="987" s="4" customFormat="1" customHeight="1" spans="1:6">
      <c r="A987" s="19" t="s">
        <v>723</v>
      </c>
      <c r="B987" s="20">
        <v>4205201</v>
      </c>
      <c r="C987" s="19" t="s">
        <v>890</v>
      </c>
      <c r="D987" s="20">
        <v>1</v>
      </c>
      <c r="E987" s="21">
        <v>32</v>
      </c>
      <c r="F987" s="19"/>
    </row>
    <row r="988" s="4" customFormat="1" customHeight="1" spans="1:6">
      <c r="A988" s="19" t="s">
        <v>723</v>
      </c>
      <c r="B988" s="20">
        <v>4205301</v>
      </c>
      <c r="C988" s="19" t="s">
        <v>891</v>
      </c>
      <c r="D988" s="20">
        <v>3</v>
      </c>
      <c r="E988" s="24"/>
      <c r="F988" s="19"/>
    </row>
    <row r="989" s="4" customFormat="1" customHeight="1" spans="1:6">
      <c r="A989" s="19" t="s">
        <v>723</v>
      </c>
      <c r="B989" s="20">
        <v>4205302</v>
      </c>
      <c r="C989" s="19" t="s">
        <v>892</v>
      </c>
      <c r="D989" s="20">
        <v>3</v>
      </c>
      <c r="E989" s="24"/>
      <c r="F989" s="19"/>
    </row>
    <row r="990" s="4" customFormat="1" customHeight="1" spans="1:6">
      <c r="A990" s="19" t="s">
        <v>723</v>
      </c>
      <c r="B990" s="20">
        <v>4205303</v>
      </c>
      <c r="C990" s="19" t="s">
        <v>893</v>
      </c>
      <c r="D990" s="20">
        <v>3</v>
      </c>
      <c r="E990" s="24"/>
      <c r="F990" s="19"/>
    </row>
    <row r="991" s="4" customFormat="1" customHeight="1" spans="1:6">
      <c r="A991" s="19" t="s">
        <v>723</v>
      </c>
      <c r="B991" s="20">
        <v>4205401</v>
      </c>
      <c r="C991" s="19" t="s">
        <v>894</v>
      </c>
      <c r="D991" s="20">
        <v>2</v>
      </c>
      <c r="E991" s="24"/>
      <c r="F991" s="19"/>
    </row>
    <row r="992" s="4" customFormat="1" customHeight="1" spans="1:6">
      <c r="A992" s="19" t="s">
        <v>723</v>
      </c>
      <c r="B992" s="20">
        <v>4205402</v>
      </c>
      <c r="C992" s="19" t="s">
        <v>129</v>
      </c>
      <c r="D992" s="20">
        <v>8</v>
      </c>
      <c r="E992" s="24"/>
      <c r="F992" s="19"/>
    </row>
    <row r="993" s="4" customFormat="1" customHeight="1" spans="1:6">
      <c r="A993" s="19" t="s">
        <v>723</v>
      </c>
      <c r="B993" s="20">
        <v>4305101</v>
      </c>
      <c r="C993" s="19" t="s">
        <v>129</v>
      </c>
      <c r="D993" s="20">
        <v>8</v>
      </c>
      <c r="E993" s="21">
        <v>256</v>
      </c>
      <c r="F993" s="19"/>
    </row>
    <row r="994" s="4" customFormat="1" customHeight="1" spans="1:6">
      <c r="A994" s="19" t="s">
        <v>723</v>
      </c>
      <c r="B994" s="20">
        <v>6202101</v>
      </c>
      <c r="C994" s="19" t="s">
        <v>895</v>
      </c>
      <c r="D994" s="20">
        <v>2</v>
      </c>
      <c r="E994" s="21">
        <v>32</v>
      </c>
      <c r="F994" s="19"/>
    </row>
    <row r="995" s="3" customFormat="1" customHeight="1" spans="1:6">
      <c r="A995" s="15" t="s">
        <v>723</v>
      </c>
      <c r="B995" s="16">
        <v>1200305</v>
      </c>
      <c r="C995" s="15" t="s">
        <v>896</v>
      </c>
      <c r="D995" s="16">
        <v>2</v>
      </c>
      <c r="E995" s="17">
        <v>40</v>
      </c>
      <c r="F995" s="15"/>
    </row>
    <row r="996" s="3" customFormat="1" customHeight="1" spans="1:6">
      <c r="A996" s="15" t="s">
        <v>723</v>
      </c>
      <c r="B996" s="16">
        <v>1201303</v>
      </c>
      <c r="C996" s="15" t="s">
        <v>897</v>
      </c>
      <c r="D996" s="16">
        <v>2.5</v>
      </c>
      <c r="E996" s="17">
        <v>40</v>
      </c>
      <c r="F996" s="15"/>
    </row>
    <row r="997" s="3" customFormat="1" customHeight="1" spans="1:6">
      <c r="A997" s="15" t="s">
        <v>723</v>
      </c>
      <c r="B997" s="16">
        <v>1201304</v>
      </c>
      <c r="C997" s="15" t="s">
        <v>898</v>
      </c>
      <c r="D997" s="16">
        <v>2.5</v>
      </c>
      <c r="E997" s="17">
        <v>40</v>
      </c>
      <c r="F997" s="15"/>
    </row>
    <row r="998" s="3" customFormat="1" customHeight="1" spans="1:6">
      <c r="A998" s="15" t="s">
        <v>723</v>
      </c>
      <c r="B998" s="16">
        <v>1202301</v>
      </c>
      <c r="C998" s="15" t="s">
        <v>899</v>
      </c>
      <c r="D998" s="16">
        <v>2</v>
      </c>
      <c r="E998" s="17">
        <v>48</v>
      </c>
      <c r="F998" s="15"/>
    </row>
    <row r="999" s="3" customFormat="1" customHeight="1" spans="1:6">
      <c r="A999" s="15" t="s">
        <v>723</v>
      </c>
      <c r="B999" s="16">
        <v>1202302</v>
      </c>
      <c r="C999" s="15" t="s">
        <v>900</v>
      </c>
      <c r="D999" s="16">
        <v>2</v>
      </c>
      <c r="E999" s="17">
        <v>48</v>
      </c>
      <c r="F999" s="15"/>
    </row>
    <row r="1000" s="3" customFormat="1" customHeight="1" spans="1:6">
      <c r="A1000" s="15" t="s">
        <v>723</v>
      </c>
      <c r="B1000" s="16">
        <v>1205340</v>
      </c>
      <c r="C1000" s="15" t="s">
        <v>901</v>
      </c>
      <c r="D1000" s="16">
        <v>1</v>
      </c>
      <c r="E1000" s="17">
        <v>32</v>
      </c>
      <c r="F1000" s="15"/>
    </row>
    <row r="1001" s="3" customFormat="1" customHeight="1" spans="1:6">
      <c r="A1001" s="15" t="s">
        <v>723</v>
      </c>
      <c r="B1001" s="16">
        <v>2201305</v>
      </c>
      <c r="C1001" s="15" t="s">
        <v>902</v>
      </c>
      <c r="D1001" s="16">
        <v>2.5</v>
      </c>
      <c r="E1001" s="17">
        <v>40</v>
      </c>
      <c r="F1001" s="15"/>
    </row>
    <row r="1002" s="3" customFormat="1" customHeight="1" spans="1:6">
      <c r="A1002" s="15" t="s">
        <v>723</v>
      </c>
      <c r="B1002" s="16">
        <v>2202303</v>
      </c>
      <c r="C1002" s="15" t="s">
        <v>903</v>
      </c>
      <c r="D1002" s="16">
        <v>2</v>
      </c>
      <c r="E1002" s="17">
        <v>48</v>
      </c>
      <c r="F1002" s="15"/>
    </row>
    <row r="1003" s="3" customFormat="1" customHeight="1" spans="1:6">
      <c r="A1003" s="15" t="s">
        <v>723</v>
      </c>
      <c r="B1003" s="16">
        <v>2202304</v>
      </c>
      <c r="C1003" s="15" t="s">
        <v>904</v>
      </c>
      <c r="D1003" s="16">
        <v>2</v>
      </c>
      <c r="E1003" s="17">
        <v>48</v>
      </c>
      <c r="F1003" s="15"/>
    </row>
    <row r="1004" s="3" customFormat="1" customHeight="1" spans="1:6">
      <c r="A1004" s="15" t="s">
        <v>723</v>
      </c>
      <c r="B1004" s="16">
        <v>2203120</v>
      </c>
      <c r="C1004" s="15" t="s">
        <v>777</v>
      </c>
      <c r="D1004" s="16">
        <v>2.5</v>
      </c>
      <c r="E1004" s="17">
        <v>48</v>
      </c>
      <c r="F1004" s="15"/>
    </row>
    <row r="1005" s="3" customFormat="1" customHeight="1" spans="1:6">
      <c r="A1005" s="15" t="s">
        <v>723</v>
      </c>
      <c r="B1005" s="16">
        <v>2203207</v>
      </c>
      <c r="C1005" s="15" t="s">
        <v>773</v>
      </c>
      <c r="D1005" s="16">
        <v>3</v>
      </c>
      <c r="E1005" s="17">
        <v>60</v>
      </c>
      <c r="F1005" s="15"/>
    </row>
    <row r="1006" s="3" customFormat="1" customHeight="1" spans="1:6">
      <c r="A1006" s="15" t="s">
        <v>723</v>
      </c>
      <c r="B1006" s="16">
        <v>2205242</v>
      </c>
      <c r="C1006" s="15" t="s">
        <v>905</v>
      </c>
      <c r="D1006" s="16">
        <v>1</v>
      </c>
      <c r="E1006" s="17">
        <v>32</v>
      </c>
      <c r="F1006" s="15"/>
    </row>
    <row r="1007" s="3" customFormat="1" customHeight="1" spans="1:6">
      <c r="A1007" s="15" t="s">
        <v>723</v>
      </c>
      <c r="B1007" s="16">
        <v>2205243</v>
      </c>
      <c r="C1007" s="15" t="s">
        <v>906</v>
      </c>
      <c r="D1007" s="16">
        <v>1</v>
      </c>
      <c r="E1007" s="17">
        <v>32</v>
      </c>
      <c r="F1007" s="15"/>
    </row>
    <row r="1008" s="3" customFormat="1" customHeight="1" spans="1:6">
      <c r="A1008" s="15" t="s">
        <v>723</v>
      </c>
      <c r="B1008" s="16">
        <v>3203121</v>
      </c>
      <c r="C1008" s="15" t="s">
        <v>524</v>
      </c>
      <c r="D1008" s="16">
        <v>1.5</v>
      </c>
      <c r="E1008" s="17">
        <v>32</v>
      </c>
      <c r="F1008" s="15"/>
    </row>
    <row r="1009" s="3" customFormat="1" customHeight="1" spans="1:6">
      <c r="A1009" s="15" t="s">
        <v>723</v>
      </c>
      <c r="B1009" s="16">
        <v>3203307</v>
      </c>
      <c r="C1009" s="15" t="s">
        <v>907</v>
      </c>
      <c r="D1009" s="16">
        <v>2</v>
      </c>
      <c r="E1009" s="17">
        <v>48</v>
      </c>
      <c r="F1009" s="15"/>
    </row>
    <row r="1010" s="3" customFormat="1" customHeight="1" spans="1:6">
      <c r="A1010" s="15" t="s">
        <v>723</v>
      </c>
      <c r="B1010" s="16">
        <v>3204129</v>
      </c>
      <c r="C1010" s="15" t="s">
        <v>770</v>
      </c>
      <c r="D1010" s="16">
        <v>3</v>
      </c>
      <c r="E1010" s="17">
        <v>64</v>
      </c>
      <c r="F1010" s="15"/>
    </row>
    <row r="1011" s="3" customFormat="1" customHeight="1" spans="1:6">
      <c r="A1011" s="15" t="s">
        <v>723</v>
      </c>
      <c r="B1011" s="16">
        <v>3204133</v>
      </c>
      <c r="C1011" s="15" t="s">
        <v>838</v>
      </c>
      <c r="D1011" s="16">
        <v>1.5</v>
      </c>
      <c r="E1011" s="17">
        <v>24</v>
      </c>
      <c r="F1011" s="15"/>
    </row>
    <row r="1012" s="3" customFormat="1" customHeight="1" spans="1:6">
      <c r="A1012" s="15" t="s">
        <v>723</v>
      </c>
      <c r="B1012" s="16">
        <v>3204139</v>
      </c>
      <c r="C1012" s="15" t="s">
        <v>908</v>
      </c>
      <c r="D1012" s="16">
        <v>3</v>
      </c>
      <c r="E1012" s="17">
        <v>64</v>
      </c>
      <c r="F1012" s="15"/>
    </row>
    <row r="1013" s="3" customFormat="1" customHeight="1" spans="1:6">
      <c r="A1013" s="15" t="s">
        <v>723</v>
      </c>
      <c r="B1013" s="16">
        <v>3204235</v>
      </c>
      <c r="C1013" s="15" t="s">
        <v>909</v>
      </c>
      <c r="D1013" s="16">
        <v>2</v>
      </c>
      <c r="E1013" s="17">
        <v>40</v>
      </c>
      <c r="F1013" s="15"/>
    </row>
    <row r="1014" s="3" customFormat="1" customHeight="1" spans="1:6">
      <c r="A1014" s="15" t="s">
        <v>723</v>
      </c>
      <c r="B1014" s="16">
        <v>3204237</v>
      </c>
      <c r="C1014" s="15" t="s">
        <v>264</v>
      </c>
      <c r="D1014" s="16">
        <v>1.5</v>
      </c>
      <c r="E1014" s="17">
        <v>32</v>
      </c>
      <c r="F1014" s="15"/>
    </row>
    <row r="1015" s="3" customFormat="1" customHeight="1" spans="1:6">
      <c r="A1015" s="15" t="s">
        <v>723</v>
      </c>
      <c r="B1015" s="16">
        <v>3204305</v>
      </c>
      <c r="C1015" s="15" t="s">
        <v>910</v>
      </c>
      <c r="D1015" s="16">
        <v>2</v>
      </c>
      <c r="E1015" s="17">
        <v>40</v>
      </c>
      <c r="F1015" s="15"/>
    </row>
    <row r="1016" s="3" customFormat="1" customHeight="1" spans="1:6">
      <c r="A1016" s="15" t="s">
        <v>723</v>
      </c>
      <c r="B1016" s="16">
        <v>4203124</v>
      </c>
      <c r="C1016" s="15" t="s">
        <v>808</v>
      </c>
      <c r="D1016" s="16">
        <v>2</v>
      </c>
      <c r="E1016" s="17">
        <v>40</v>
      </c>
      <c r="F1016" s="15"/>
    </row>
    <row r="1017" s="3" customFormat="1" customHeight="1" spans="1:6">
      <c r="A1017" s="15" t="s">
        <v>723</v>
      </c>
      <c r="B1017" s="16">
        <v>4204130</v>
      </c>
      <c r="C1017" s="15" t="s">
        <v>910</v>
      </c>
      <c r="D1017" s="16">
        <v>1.5</v>
      </c>
      <c r="E1017" s="17">
        <v>32</v>
      </c>
      <c r="F1017" s="15"/>
    </row>
    <row r="1018" s="3" customFormat="1" customHeight="1" spans="1:6">
      <c r="A1018" s="15" t="s">
        <v>723</v>
      </c>
      <c r="B1018" s="16">
        <v>4205141</v>
      </c>
      <c r="C1018" s="15" t="s">
        <v>911</v>
      </c>
      <c r="D1018" s="16">
        <v>4</v>
      </c>
      <c r="E1018" s="17">
        <v>128</v>
      </c>
      <c r="F1018" s="15"/>
    </row>
    <row r="1019" s="3" customFormat="1" customHeight="1" spans="1:6">
      <c r="A1019" s="15" t="s">
        <v>723</v>
      </c>
      <c r="B1019" s="16">
        <v>1200011</v>
      </c>
      <c r="C1019" s="15" t="s">
        <v>912</v>
      </c>
      <c r="D1019" s="16">
        <v>1</v>
      </c>
      <c r="E1019" s="17">
        <v>20</v>
      </c>
      <c r="F1019" s="15" t="s">
        <v>77</v>
      </c>
    </row>
    <row r="1020" s="3" customFormat="1" customHeight="1" spans="1:6">
      <c r="A1020" s="15" t="s">
        <v>723</v>
      </c>
      <c r="B1020" s="16">
        <v>1200012</v>
      </c>
      <c r="C1020" s="15" t="s">
        <v>913</v>
      </c>
      <c r="D1020" s="16">
        <v>1</v>
      </c>
      <c r="E1020" s="17">
        <v>20</v>
      </c>
      <c r="F1020" s="15" t="s">
        <v>77</v>
      </c>
    </row>
    <row r="1021" s="3" customFormat="1" customHeight="1" spans="1:6">
      <c r="A1021" s="15" t="s">
        <v>723</v>
      </c>
      <c r="B1021" s="16">
        <v>1200013</v>
      </c>
      <c r="C1021" s="15" t="s">
        <v>914</v>
      </c>
      <c r="D1021" s="16">
        <v>1</v>
      </c>
      <c r="E1021" s="17">
        <v>20</v>
      </c>
      <c r="F1021" s="15" t="s">
        <v>77</v>
      </c>
    </row>
    <row r="1022" s="3" customFormat="1" customHeight="1" spans="1:6">
      <c r="A1022" s="15" t="s">
        <v>723</v>
      </c>
      <c r="B1022" s="16">
        <v>1200016</v>
      </c>
      <c r="C1022" s="15" t="s">
        <v>817</v>
      </c>
      <c r="D1022" s="16">
        <v>1</v>
      </c>
      <c r="E1022" s="17">
        <v>20</v>
      </c>
      <c r="F1022" s="15" t="s">
        <v>77</v>
      </c>
    </row>
    <row r="1023" s="3" customFormat="1" customHeight="1" spans="1:6">
      <c r="A1023" s="15" t="s">
        <v>723</v>
      </c>
      <c r="B1023" s="16">
        <v>1202214</v>
      </c>
      <c r="C1023" s="15" t="s">
        <v>915</v>
      </c>
      <c r="D1023" s="16">
        <v>1</v>
      </c>
      <c r="E1023" s="17">
        <v>20</v>
      </c>
      <c r="F1023" s="15" t="s">
        <v>77</v>
      </c>
    </row>
    <row r="1024" s="3" customFormat="1" customHeight="1" spans="1:6">
      <c r="A1024" s="15" t="s">
        <v>723</v>
      </c>
      <c r="B1024" s="16">
        <v>2200107</v>
      </c>
      <c r="C1024" s="15" t="s">
        <v>916</v>
      </c>
      <c r="D1024" s="16">
        <v>1</v>
      </c>
      <c r="E1024" s="17">
        <v>20</v>
      </c>
      <c r="F1024" s="15" t="s">
        <v>77</v>
      </c>
    </row>
    <row r="1025" s="5" customFormat="1" customHeight="1" spans="1:16384">
      <c r="A1025" s="19" t="s">
        <v>917</v>
      </c>
      <c r="B1025" s="25">
        <v>1060101</v>
      </c>
      <c r="C1025" s="26" t="s">
        <v>918</v>
      </c>
      <c r="D1025" s="27">
        <v>1</v>
      </c>
      <c r="E1025" s="25">
        <v>20</v>
      </c>
      <c r="F1025" s="28"/>
      <c r="XEW1025" s="8"/>
      <c r="XEX1025" s="8"/>
      <c r="XEY1025" s="8"/>
      <c r="XEZ1025" s="8"/>
      <c r="XFA1025" s="8"/>
      <c r="XFB1025" s="8"/>
      <c r="XFC1025" s="8"/>
      <c r="XFD1025" s="8"/>
    </row>
    <row r="1026" s="5" customFormat="1" customHeight="1" spans="1:16384">
      <c r="A1026" s="19" t="s">
        <v>917</v>
      </c>
      <c r="B1026" s="25">
        <v>1060701</v>
      </c>
      <c r="C1026" s="26" t="s">
        <v>279</v>
      </c>
      <c r="D1026" s="27">
        <v>1</v>
      </c>
      <c r="E1026" s="25">
        <v>20</v>
      </c>
      <c r="F1026" s="28"/>
      <c r="XEW1026" s="8"/>
      <c r="XEX1026" s="8"/>
      <c r="XEY1026" s="8"/>
      <c r="XEZ1026" s="8"/>
      <c r="XFA1026" s="8"/>
      <c r="XFB1026" s="8"/>
      <c r="XFC1026" s="8"/>
      <c r="XFD1026" s="8"/>
    </row>
    <row r="1027" s="5" customFormat="1" customHeight="1" spans="1:16384">
      <c r="A1027" s="19" t="s">
        <v>917</v>
      </c>
      <c r="B1027" s="25">
        <v>1062001</v>
      </c>
      <c r="C1027" s="26" t="s">
        <v>919</v>
      </c>
      <c r="D1027" s="27">
        <v>2.5</v>
      </c>
      <c r="E1027" s="25">
        <v>48</v>
      </c>
      <c r="F1027" s="28"/>
      <c r="XEW1027" s="8"/>
      <c r="XEX1027" s="8"/>
      <c r="XEY1027" s="8"/>
      <c r="XEZ1027" s="8"/>
      <c r="XFA1027" s="8"/>
      <c r="XFB1027" s="8"/>
      <c r="XFC1027" s="8"/>
      <c r="XFD1027" s="8"/>
    </row>
    <row r="1028" s="5" customFormat="1" customHeight="1" spans="1:16384">
      <c r="A1028" s="19" t="s">
        <v>917</v>
      </c>
      <c r="B1028" s="25">
        <v>1063006</v>
      </c>
      <c r="C1028" s="29" t="s">
        <v>920</v>
      </c>
      <c r="D1028" s="27">
        <v>2.5</v>
      </c>
      <c r="E1028" s="25">
        <v>48</v>
      </c>
      <c r="F1028" s="28"/>
      <c r="XEW1028" s="8"/>
      <c r="XEX1028" s="8"/>
      <c r="XEY1028" s="8"/>
      <c r="XEZ1028" s="8"/>
      <c r="XFA1028" s="8"/>
      <c r="XFB1028" s="8"/>
      <c r="XFC1028" s="8"/>
      <c r="XFD1028" s="8"/>
    </row>
    <row r="1029" s="5" customFormat="1" customHeight="1" spans="1:16384">
      <c r="A1029" s="19" t="s">
        <v>917</v>
      </c>
      <c r="B1029" s="25">
        <v>1065011</v>
      </c>
      <c r="C1029" s="29" t="s">
        <v>921</v>
      </c>
      <c r="D1029" s="27">
        <v>2</v>
      </c>
      <c r="E1029" s="25">
        <v>64</v>
      </c>
      <c r="F1029" s="28"/>
      <c r="XEW1029" s="8"/>
      <c r="XEX1029" s="8"/>
      <c r="XEY1029" s="8"/>
      <c r="XEZ1029" s="8"/>
      <c r="XFA1029" s="8"/>
      <c r="XFB1029" s="8"/>
      <c r="XFC1029" s="8"/>
      <c r="XFD1029" s="8"/>
    </row>
    <row r="1030" s="5" customFormat="1" customHeight="1" spans="1:16384">
      <c r="A1030" s="19" t="s">
        <v>917</v>
      </c>
      <c r="B1030" s="25">
        <v>2062062</v>
      </c>
      <c r="C1030" s="26" t="s">
        <v>922</v>
      </c>
      <c r="D1030" s="27">
        <v>2</v>
      </c>
      <c r="E1030" s="25">
        <v>32</v>
      </c>
      <c r="F1030" s="28"/>
      <c r="XEW1030" s="8"/>
      <c r="XEX1030" s="8"/>
      <c r="XEY1030" s="8"/>
      <c r="XEZ1030" s="8"/>
      <c r="XFA1030" s="8"/>
      <c r="XFB1030" s="8"/>
      <c r="XFC1030" s="8"/>
      <c r="XFD1030" s="8"/>
    </row>
    <row r="1031" s="5" customFormat="1" customHeight="1" spans="1:16384">
      <c r="A1031" s="19" t="s">
        <v>917</v>
      </c>
      <c r="B1031" s="25">
        <v>2062063</v>
      </c>
      <c r="C1031" s="26" t="s">
        <v>923</v>
      </c>
      <c r="D1031" s="27">
        <v>1</v>
      </c>
      <c r="E1031" s="25">
        <v>32</v>
      </c>
      <c r="F1031" s="28"/>
      <c r="XEW1031" s="8"/>
      <c r="XEX1031" s="8"/>
      <c r="XEY1031" s="8"/>
      <c r="XEZ1031" s="8"/>
      <c r="XFA1031" s="8"/>
      <c r="XFB1031" s="8"/>
      <c r="XFC1031" s="8"/>
      <c r="XFD1031" s="8"/>
    </row>
    <row r="1032" s="5" customFormat="1" customHeight="1" spans="1:16384">
      <c r="A1032" s="19" t="s">
        <v>917</v>
      </c>
      <c r="B1032" s="25">
        <v>2062064</v>
      </c>
      <c r="C1032" s="26" t="s">
        <v>924</v>
      </c>
      <c r="D1032" s="27">
        <v>2</v>
      </c>
      <c r="E1032" s="25">
        <v>32</v>
      </c>
      <c r="F1032" s="28"/>
      <c r="XEW1032" s="8"/>
      <c r="XEX1032" s="8"/>
      <c r="XEY1032" s="8"/>
      <c r="XEZ1032" s="8"/>
      <c r="XFA1032" s="8"/>
      <c r="XFB1032" s="8"/>
      <c r="XFC1032" s="8"/>
      <c r="XFD1032" s="8"/>
    </row>
    <row r="1033" s="5" customFormat="1" customHeight="1" spans="1:16384">
      <c r="A1033" s="19" t="s">
        <v>917</v>
      </c>
      <c r="B1033" s="25">
        <v>2062065</v>
      </c>
      <c r="C1033" s="26" t="s">
        <v>144</v>
      </c>
      <c r="D1033" s="27">
        <v>2</v>
      </c>
      <c r="E1033" s="25">
        <v>32</v>
      </c>
      <c r="F1033" s="28"/>
      <c r="XEW1033" s="8"/>
      <c r="XEX1033" s="8"/>
      <c r="XEY1033" s="8"/>
      <c r="XEZ1033" s="8"/>
      <c r="XFA1033" s="8"/>
      <c r="XFB1033" s="8"/>
      <c r="XFC1033" s="8"/>
      <c r="XFD1033" s="8"/>
    </row>
    <row r="1034" s="5" customFormat="1" customHeight="1" spans="1:16384">
      <c r="A1034" s="19" t="s">
        <v>917</v>
      </c>
      <c r="B1034" s="25">
        <v>2062066</v>
      </c>
      <c r="C1034" s="26" t="s">
        <v>925</v>
      </c>
      <c r="D1034" s="27">
        <v>1</v>
      </c>
      <c r="E1034" s="25">
        <v>32</v>
      </c>
      <c r="F1034" s="28"/>
      <c r="XEW1034" s="8"/>
      <c r="XEX1034" s="8"/>
      <c r="XEY1034" s="8"/>
      <c r="XEZ1034" s="8"/>
      <c r="XFA1034" s="8"/>
      <c r="XFB1034" s="8"/>
      <c r="XFC1034" s="8"/>
      <c r="XFD1034" s="8"/>
    </row>
    <row r="1035" s="5" customFormat="1" customHeight="1" spans="1:16384">
      <c r="A1035" s="19" t="s">
        <v>917</v>
      </c>
      <c r="B1035" s="25">
        <v>2062069</v>
      </c>
      <c r="C1035" s="26" t="s">
        <v>102</v>
      </c>
      <c r="D1035" s="27">
        <v>3</v>
      </c>
      <c r="E1035" s="25">
        <v>48</v>
      </c>
      <c r="F1035" s="28"/>
      <c r="XEW1035" s="8"/>
      <c r="XEX1035" s="8"/>
      <c r="XEY1035" s="8"/>
      <c r="XEZ1035" s="8"/>
      <c r="XFA1035" s="8"/>
      <c r="XFB1035" s="8"/>
      <c r="XFC1035" s="8"/>
      <c r="XFD1035" s="8"/>
    </row>
    <row r="1036" s="5" customFormat="1" customHeight="1" spans="1:16384">
      <c r="A1036" s="19" t="s">
        <v>917</v>
      </c>
      <c r="B1036" s="25">
        <v>2062070</v>
      </c>
      <c r="C1036" s="26" t="s">
        <v>103</v>
      </c>
      <c r="D1036" s="27">
        <v>1.5</v>
      </c>
      <c r="E1036" s="25">
        <v>48</v>
      </c>
      <c r="F1036" s="28"/>
      <c r="XEW1036" s="8"/>
      <c r="XEX1036" s="8"/>
      <c r="XEY1036" s="8"/>
      <c r="XEZ1036" s="8"/>
      <c r="XFA1036" s="8"/>
      <c r="XFB1036" s="8"/>
      <c r="XFC1036" s="8"/>
      <c r="XFD1036" s="8"/>
    </row>
    <row r="1037" s="5" customFormat="1" customHeight="1" spans="1:16384">
      <c r="A1037" s="19" t="s">
        <v>917</v>
      </c>
      <c r="B1037" s="25">
        <v>2062400</v>
      </c>
      <c r="C1037" s="26" t="s">
        <v>926</v>
      </c>
      <c r="D1037" s="27">
        <v>2.5</v>
      </c>
      <c r="E1037" s="25">
        <v>40</v>
      </c>
      <c r="F1037" s="28"/>
      <c r="XEW1037" s="8"/>
      <c r="XEX1037" s="8"/>
      <c r="XEY1037" s="8"/>
      <c r="XEZ1037" s="8"/>
      <c r="XFA1037" s="8"/>
      <c r="XFB1037" s="8"/>
      <c r="XFC1037" s="8"/>
      <c r="XFD1037" s="8"/>
    </row>
    <row r="1038" s="5" customFormat="1" customHeight="1" spans="1:16384">
      <c r="A1038" s="19" t="s">
        <v>917</v>
      </c>
      <c r="B1038" s="25">
        <v>2062401</v>
      </c>
      <c r="C1038" s="26" t="s">
        <v>927</v>
      </c>
      <c r="D1038" s="27">
        <v>2.5</v>
      </c>
      <c r="E1038" s="25">
        <v>40</v>
      </c>
      <c r="F1038" s="28"/>
      <c r="XEW1038" s="8"/>
      <c r="XEX1038" s="8"/>
      <c r="XEY1038" s="8"/>
      <c r="XEZ1038" s="8"/>
      <c r="XFA1038" s="8"/>
      <c r="XFB1038" s="8"/>
      <c r="XFC1038" s="8"/>
      <c r="XFD1038" s="8"/>
    </row>
    <row r="1039" s="5" customFormat="1" customHeight="1" spans="1:16384">
      <c r="A1039" s="19" t="s">
        <v>917</v>
      </c>
      <c r="B1039" s="25">
        <v>2062690</v>
      </c>
      <c r="C1039" s="26" t="s">
        <v>928</v>
      </c>
      <c r="D1039" s="27">
        <v>2.5</v>
      </c>
      <c r="E1039" s="25">
        <v>48</v>
      </c>
      <c r="F1039" s="28"/>
      <c r="XEW1039" s="8"/>
      <c r="XEX1039" s="8"/>
      <c r="XEY1039" s="8"/>
      <c r="XEZ1039" s="8"/>
      <c r="XFA1039" s="8"/>
      <c r="XFB1039" s="8"/>
      <c r="XFC1039" s="8"/>
      <c r="XFD1039" s="8"/>
    </row>
    <row r="1040" s="5" customFormat="1" customHeight="1" spans="1:16384">
      <c r="A1040" s="19" t="s">
        <v>917</v>
      </c>
      <c r="B1040" s="25">
        <v>2063008</v>
      </c>
      <c r="C1040" s="26" t="s">
        <v>929</v>
      </c>
      <c r="D1040" s="27">
        <v>2</v>
      </c>
      <c r="E1040" s="25">
        <v>32</v>
      </c>
      <c r="F1040" s="28"/>
      <c r="XEW1040" s="8"/>
      <c r="XEX1040" s="8"/>
      <c r="XEY1040" s="8"/>
      <c r="XEZ1040" s="8"/>
      <c r="XFA1040" s="8"/>
      <c r="XFB1040" s="8"/>
      <c r="XFC1040" s="8"/>
      <c r="XFD1040" s="8"/>
    </row>
    <row r="1041" s="5" customFormat="1" customHeight="1" spans="1:16384">
      <c r="A1041" s="19" t="s">
        <v>917</v>
      </c>
      <c r="B1041" s="25">
        <v>2063010</v>
      </c>
      <c r="C1041" s="26" t="s">
        <v>930</v>
      </c>
      <c r="D1041" s="27">
        <v>3</v>
      </c>
      <c r="E1041" s="25">
        <v>56</v>
      </c>
      <c r="F1041" s="28"/>
      <c r="XEW1041" s="8"/>
      <c r="XEX1041" s="8"/>
      <c r="XEY1041" s="8"/>
      <c r="XEZ1041" s="8"/>
      <c r="XFA1041" s="8"/>
      <c r="XFB1041" s="8"/>
      <c r="XFC1041" s="8"/>
      <c r="XFD1041" s="8"/>
    </row>
    <row r="1042" s="5" customFormat="1" customHeight="1" spans="1:16384">
      <c r="A1042" s="19" t="s">
        <v>917</v>
      </c>
      <c r="B1042" s="25">
        <v>2063013</v>
      </c>
      <c r="C1042" s="29" t="s">
        <v>931</v>
      </c>
      <c r="D1042" s="27">
        <v>2</v>
      </c>
      <c r="E1042" s="25">
        <v>64</v>
      </c>
      <c r="F1042" s="28"/>
      <c r="XEW1042" s="8"/>
      <c r="XEX1042" s="8"/>
      <c r="XEY1042" s="8"/>
      <c r="XEZ1042" s="8"/>
      <c r="XFA1042" s="8"/>
      <c r="XFB1042" s="8"/>
      <c r="XFC1042" s="8"/>
      <c r="XFD1042" s="8"/>
    </row>
    <row r="1043" s="5" customFormat="1" customHeight="1" spans="1:16384">
      <c r="A1043" s="19" t="s">
        <v>917</v>
      </c>
      <c r="B1043" s="25">
        <v>2063014</v>
      </c>
      <c r="C1043" s="26" t="s">
        <v>932</v>
      </c>
      <c r="D1043" s="27">
        <v>2</v>
      </c>
      <c r="E1043" s="25">
        <v>32</v>
      </c>
      <c r="F1043" s="28"/>
      <c r="XEW1043" s="8"/>
      <c r="XEX1043" s="8"/>
      <c r="XEY1043" s="8"/>
      <c r="XEZ1043" s="8"/>
      <c r="XFA1043" s="8"/>
      <c r="XFB1043" s="8"/>
      <c r="XFC1043" s="8"/>
      <c r="XFD1043" s="8"/>
    </row>
    <row r="1044" s="5" customFormat="1" customHeight="1" spans="1:16384">
      <c r="A1044" s="19" t="s">
        <v>917</v>
      </c>
      <c r="B1044" s="25">
        <v>2063061</v>
      </c>
      <c r="C1044" s="26" t="s">
        <v>933</v>
      </c>
      <c r="D1044" s="27">
        <v>2</v>
      </c>
      <c r="E1044" s="25">
        <v>32</v>
      </c>
      <c r="F1044" s="28"/>
      <c r="XEW1044" s="8"/>
      <c r="XEX1044" s="8"/>
      <c r="XEY1044" s="8"/>
      <c r="XEZ1044" s="8"/>
      <c r="XFA1044" s="8"/>
      <c r="XFB1044" s="8"/>
      <c r="XFC1044" s="8"/>
      <c r="XFD1044" s="8"/>
    </row>
    <row r="1045" s="5" customFormat="1" customHeight="1" spans="1:16384">
      <c r="A1045" s="19" t="s">
        <v>917</v>
      </c>
      <c r="B1045" s="25">
        <v>2063067</v>
      </c>
      <c r="C1045" s="26" t="s">
        <v>934</v>
      </c>
      <c r="D1045" s="27">
        <v>2.5</v>
      </c>
      <c r="E1045" s="25">
        <v>40</v>
      </c>
      <c r="F1045" s="28"/>
      <c r="XEW1045" s="8"/>
      <c r="XEX1045" s="8"/>
      <c r="XEY1045" s="8"/>
      <c r="XEZ1045" s="8"/>
      <c r="XFA1045" s="8"/>
      <c r="XFB1045" s="8"/>
      <c r="XFC1045" s="8"/>
      <c r="XFD1045" s="8"/>
    </row>
    <row r="1046" s="5" customFormat="1" customHeight="1" spans="1:16384">
      <c r="A1046" s="19" t="s">
        <v>917</v>
      </c>
      <c r="B1046" s="25">
        <v>2063068</v>
      </c>
      <c r="C1046" s="26" t="s">
        <v>935</v>
      </c>
      <c r="D1046" s="27">
        <v>2.5</v>
      </c>
      <c r="E1046" s="25">
        <v>48</v>
      </c>
      <c r="F1046" s="28"/>
      <c r="XEW1046" s="8"/>
      <c r="XEX1046" s="8"/>
      <c r="XEY1046" s="8"/>
      <c r="XEZ1046" s="8"/>
      <c r="XFA1046" s="8"/>
      <c r="XFB1046" s="8"/>
      <c r="XFC1046" s="8"/>
      <c r="XFD1046" s="8"/>
    </row>
    <row r="1047" s="5" customFormat="1" customHeight="1" spans="1:16384">
      <c r="A1047" s="19" t="s">
        <v>917</v>
      </c>
      <c r="B1047" s="25">
        <v>2063077</v>
      </c>
      <c r="C1047" s="26" t="s">
        <v>936</v>
      </c>
      <c r="D1047" s="27">
        <v>4</v>
      </c>
      <c r="E1047" s="25">
        <v>64</v>
      </c>
      <c r="F1047" s="28"/>
      <c r="XEW1047" s="8"/>
      <c r="XEX1047" s="8"/>
      <c r="XEY1047" s="8"/>
      <c r="XEZ1047" s="8"/>
      <c r="XFA1047" s="8"/>
      <c r="XFB1047" s="8"/>
      <c r="XFC1047" s="8"/>
      <c r="XFD1047" s="8"/>
    </row>
    <row r="1048" s="5" customFormat="1" customHeight="1" spans="1:16384">
      <c r="A1048" s="19" t="s">
        <v>917</v>
      </c>
      <c r="B1048" s="25">
        <v>2063210</v>
      </c>
      <c r="C1048" s="26" t="s">
        <v>937</v>
      </c>
      <c r="D1048" s="27">
        <v>2.5</v>
      </c>
      <c r="E1048" s="25">
        <v>40</v>
      </c>
      <c r="F1048" s="28"/>
      <c r="XEW1048" s="8"/>
      <c r="XEX1048" s="8"/>
      <c r="XEY1048" s="8"/>
      <c r="XEZ1048" s="8"/>
      <c r="XFA1048" s="8"/>
      <c r="XFB1048" s="8"/>
      <c r="XFC1048" s="8"/>
      <c r="XFD1048" s="8"/>
    </row>
    <row r="1049" s="5" customFormat="1" customHeight="1" spans="1:16384">
      <c r="A1049" s="19" t="s">
        <v>917</v>
      </c>
      <c r="B1049" s="25">
        <v>2064071</v>
      </c>
      <c r="C1049" s="26" t="s">
        <v>938</v>
      </c>
      <c r="D1049" s="27">
        <v>2.5</v>
      </c>
      <c r="E1049" s="25">
        <v>48</v>
      </c>
      <c r="F1049" s="28"/>
      <c r="XEW1049" s="8"/>
      <c r="XEX1049" s="8"/>
      <c r="XEY1049" s="8"/>
      <c r="XEZ1049" s="8"/>
      <c r="XFA1049" s="8"/>
      <c r="XFB1049" s="8"/>
      <c r="XFC1049" s="8"/>
      <c r="XFD1049" s="8"/>
    </row>
    <row r="1050" s="5" customFormat="1" customHeight="1" spans="1:16384">
      <c r="A1050" s="19" t="s">
        <v>917</v>
      </c>
      <c r="B1050" s="25">
        <v>2064072</v>
      </c>
      <c r="C1050" s="26" t="s">
        <v>939</v>
      </c>
      <c r="D1050" s="27">
        <v>2.5</v>
      </c>
      <c r="E1050" s="25">
        <v>48</v>
      </c>
      <c r="F1050" s="28"/>
      <c r="XEW1050" s="8"/>
      <c r="XEX1050" s="8"/>
      <c r="XEY1050" s="8"/>
      <c r="XEZ1050" s="8"/>
      <c r="XFA1050" s="8"/>
      <c r="XFB1050" s="8"/>
      <c r="XFC1050" s="8"/>
      <c r="XFD1050" s="8"/>
    </row>
    <row r="1051" s="5" customFormat="1" customHeight="1" spans="1:16384">
      <c r="A1051" s="19" t="s">
        <v>917</v>
      </c>
      <c r="B1051" s="25">
        <v>2064073</v>
      </c>
      <c r="C1051" s="26" t="s">
        <v>940</v>
      </c>
      <c r="D1051" s="27">
        <v>2</v>
      </c>
      <c r="E1051" s="25">
        <v>32</v>
      </c>
      <c r="F1051" s="28"/>
      <c r="XEW1051" s="8"/>
      <c r="XEX1051" s="8"/>
      <c r="XEY1051" s="8"/>
      <c r="XEZ1051" s="8"/>
      <c r="XFA1051" s="8"/>
      <c r="XFB1051" s="8"/>
      <c r="XFC1051" s="8"/>
      <c r="XFD1051" s="8"/>
    </row>
    <row r="1052" s="5" customFormat="1" customHeight="1" spans="1:16384">
      <c r="A1052" s="19" t="s">
        <v>917</v>
      </c>
      <c r="B1052" s="25">
        <v>2065060</v>
      </c>
      <c r="C1052" s="29" t="s">
        <v>941</v>
      </c>
      <c r="D1052" s="27">
        <v>1</v>
      </c>
      <c r="E1052" s="25">
        <v>32</v>
      </c>
      <c r="F1052" s="28"/>
      <c r="XEW1052" s="8"/>
      <c r="XEX1052" s="8"/>
      <c r="XEY1052" s="8"/>
      <c r="XEZ1052" s="8"/>
      <c r="XFA1052" s="8"/>
      <c r="XFB1052" s="8"/>
      <c r="XFC1052" s="8"/>
      <c r="XFD1052" s="8"/>
    </row>
    <row r="1053" s="5" customFormat="1" customHeight="1" spans="1:16384">
      <c r="A1053" s="19" t="s">
        <v>917</v>
      </c>
      <c r="B1053" s="25">
        <v>2065061</v>
      </c>
      <c r="C1053" s="29" t="s">
        <v>942</v>
      </c>
      <c r="D1053" s="27">
        <v>2</v>
      </c>
      <c r="E1053" s="25">
        <v>2</v>
      </c>
      <c r="F1053" s="28"/>
      <c r="XEW1053" s="8"/>
      <c r="XEX1053" s="8"/>
      <c r="XEY1053" s="8"/>
      <c r="XEZ1053" s="8"/>
      <c r="XFA1053" s="8"/>
      <c r="XFB1053" s="8"/>
      <c r="XFC1053" s="8"/>
      <c r="XFD1053" s="8"/>
    </row>
    <row r="1054" s="5" customFormat="1" customHeight="1" spans="1:16384">
      <c r="A1054" s="19" t="s">
        <v>917</v>
      </c>
      <c r="B1054" s="25">
        <v>2065236</v>
      </c>
      <c r="C1054" s="26" t="s">
        <v>943</v>
      </c>
      <c r="D1054" s="27">
        <v>3</v>
      </c>
      <c r="E1054" s="25">
        <v>96</v>
      </c>
      <c r="F1054" s="28"/>
      <c r="XEW1054" s="8"/>
      <c r="XEX1054" s="8"/>
      <c r="XEY1054" s="8"/>
      <c r="XEZ1054" s="8"/>
      <c r="XFA1054" s="8"/>
      <c r="XFB1054" s="8"/>
      <c r="XFC1054" s="8"/>
      <c r="XFD1054" s="8"/>
    </row>
    <row r="1055" s="5" customFormat="1" customHeight="1" spans="1:16384">
      <c r="A1055" s="19" t="s">
        <v>917</v>
      </c>
      <c r="B1055" s="25">
        <v>3062400</v>
      </c>
      <c r="C1055" s="26" t="s">
        <v>944</v>
      </c>
      <c r="D1055" s="27">
        <v>2</v>
      </c>
      <c r="E1055" s="25">
        <v>32</v>
      </c>
      <c r="F1055" s="28"/>
      <c r="XEW1055" s="8"/>
      <c r="XEX1055" s="8"/>
      <c r="XEY1055" s="8"/>
      <c r="XEZ1055" s="8"/>
      <c r="XFA1055" s="8"/>
      <c r="XFB1055" s="8"/>
      <c r="XFC1055" s="8"/>
      <c r="XFD1055" s="8"/>
    </row>
    <row r="1056" s="5" customFormat="1" customHeight="1" spans="1:16384">
      <c r="A1056" s="19" t="s">
        <v>917</v>
      </c>
      <c r="B1056" s="25">
        <v>3063003</v>
      </c>
      <c r="C1056" s="26" t="s">
        <v>945</v>
      </c>
      <c r="D1056" s="27">
        <v>2</v>
      </c>
      <c r="E1056" s="25">
        <v>40</v>
      </c>
      <c r="F1056" s="28"/>
      <c r="XEW1056" s="8"/>
      <c r="XEX1056" s="8"/>
      <c r="XEY1056" s="8"/>
      <c r="XEZ1056" s="8"/>
      <c r="XFA1056" s="8"/>
      <c r="XFB1056" s="8"/>
      <c r="XFC1056" s="8"/>
      <c r="XFD1056" s="8"/>
    </row>
    <row r="1057" s="5" customFormat="1" customHeight="1" spans="1:16384">
      <c r="A1057" s="19" t="s">
        <v>917</v>
      </c>
      <c r="B1057" s="25">
        <v>3063004</v>
      </c>
      <c r="C1057" s="26" t="s">
        <v>229</v>
      </c>
      <c r="D1057" s="27">
        <v>2</v>
      </c>
      <c r="E1057" s="25">
        <v>32</v>
      </c>
      <c r="F1057" s="28"/>
      <c r="XEW1057" s="8"/>
      <c r="XEX1057" s="8"/>
      <c r="XEY1057" s="8"/>
      <c r="XEZ1057" s="8"/>
      <c r="XFA1057" s="8"/>
      <c r="XFB1057" s="8"/>
      <c r="XFC1057" s="8"/>
      <c r="XFD1057" s="8"/>
    </row>
    <row r="1058" s="5" customFormat="1" customHeight="1" spans="1:16384">
      <c r="A1058" s="19" t="s">
        <v>917</v>
      </c>
      <c r="B1058" s="25">
        <v>3063005</v>
      </c>
      <c r="C1058" s="26" t="s">
        <v>946</v>
      </c>
      <c r="D1058" s="27">
        <v>2.5</v>
      </c>
      <c r="E1058" s="25">
        <v>48</v>
      </c>
      <c r="F1058" s="28"/>
      <c r="XEW1058" s="8"/>
      <c r="XEX1058" s="8"/>
      <c r="XEY1058" s="8"/>
      <c r="XEZ1058" s="8"/>
      <c r="XFA1058" s="8"/>
      <c r="XFB1058" s="8"/>
      <c r="XFC1058" s="8"/>
      <c r="XFD1058" s="8"/>
    </row>
    <row r="1059" s="5" customFormat="1" customHeight="1" spans="1:16384">
      <c r="A1059" s="19" t="s">
        <v>917</v>
      </c>
      <c r="B1059" s="25">
        <v>3063006</v>
      </c>
      <c r="C1059" s="29" t="s">
        <v>947</v>
      </c>
      <c r="D1059" s="27">
        <v>1</v>
      </c>
      <c r="E1059" s="25">
        <v>32</v>
      </c>
      <c r="F1059" s="28"/>
      <c r="XEW1059" s="8"/>
      <c r="XEX1059" s="8"/>
      <c r="XEY1059" s="8"/>
      <c r="XEZ1059" s="8"/>
      <c r="XFA1059" s="8"/>
      <c r="XFB1059" s="8"/>
      <c r="XFC1059" s="8"/>
      <c r="XFD1059" s="8"/>
    </row>
    <row r="1060" s="5" customFormat="1" customHeight="1" spans="1:16384">
      <c r="A1060" s="19" t="s">
        <v>917</v>
      </c>
      <c r="B1060" s="25">
        <v>3063008</v>
      </c>
      <c r="C1060" s="26" t="s">
        <v>948</v>
      </c>
      <c r="D1060" s="27">
        <v>2</v>
      </c>
      <c r="E1060" s="25">
        <v>32</v>
      </c>
      <c r="F1060" s="28"/>
      <c r="XEW1060" s="8"/>
      <c r="XEX1060" s="8"/>
      <c r="XEY1060" s="8"/>
      <c r="XEZ1060" s="8"/>
      <c r="XFA1060" s="8"/>
      <c r="XFB1060" s="8"/>
      <c r="XFC1060" s="8"/>
      <c r="XFD1060" s="8"/>
    </row>
    <row r="1061" s="5" customFormat="1" customHeight="1" spans="1:16384">
      <c r="A1061" s="19" t="s">
        <v>917</v>
      </c>
      <c r="B1061" s="25">
        <v>3063009</v>
      </c>
      <c r="C1061" s="26" t="s">
        <v>949</v>
      </c>
      <c r="D1061" s="27">
        <v>2.5</v>
      </c>
      <c r="E1061" s="25">
        <v>48</v>
      </c>
      <c r="F1061" s="28"/>
      <c r="XEW1061" s="8"/>
      <c r="XEX1061" s="8"/>
      <c r="XEY1061" s="8"/>
      <c r="XEZ1061" s="8"/>
      <c r="XFA1061" s="8"/>
      <c r="XFB1061" s="8"/>
      <c r="XFC1061" s="8"/>
      <c r="XFD1061" s="8"/>
    </row>
    <row r="1062" s="5" customFormat="1" customHeight="1" spans="1:16384">
      <c r="A1062" s="19" t="s">
        <v>917</v>
      </c>
      <c r="B1062" s="25">
        <v>3063074</v>
      </c>
      <c r="C1062" s="26" t="s">
        <v>950</v>
      </c>
      <c r="D1062" s="27">
        <v>3</v>
      </c>
      <c r="E1062" s="25">
        <v>48</v>
      </c>
      <c r="F1062" s="28"/>
      <c r="XEW1062" s="8"/>
      <c r="XEX1062" s="8"/>
      <c r="XEY1062" s="8"/>
      <c r="XEZ1062" s="8"/>
      <c r="XFA1062" s="8"/>
      <c r="XFB1062" s="8"/>
      <c r="XFC1062" s="8"/>
      <c r="XFD1062" s="8"/>
    </row>
    <row r="1063" s="5" customFormat="1" customHeight="1" spans="1:16384">
      <c r="A1063" s="19" t="s">
        <v>917</v>
      </c>
      <c r="B1063" s="25">
        <v>3063075</v>
      </c>
      <c r="C1063" s="26" t="s">
        <v>951</v>
      </c>
      <c r="D1063" s="27">
        <v>1.5</v>
      </c>
      <c r="E1063" s="25">
        <v>48</v>
      </c>
      <c r="F1063" s="28"/>
      <c r="XEW1063" s="8"/>
      <c r="XEX1063" s="8"/>
      <c r="XEY1063" s="8"/>
      <c r="XEZ1063" s="8"/>
      <c r="XFA1063" s="8"/>
      <c r="XFB1063" s="8"/>
      <c r="XFC1063" s="8"/>
      <c r="XFD1063" s="8"/>
    </row>
    <row r="1064" s="5" customFormat="1" customHeight="1" spans="1:16384">
      <c r="A1064" s="19" t="s">
        <v>917</v>
      </c>
      <c r="B1064" s="25">
        <v>3063076</v>
      </c>
      <c r="C1064" s="26" t="s">
        <v>952</v>
      </c>
      <c r="D1064" s="27">
        <v>2</v>
      </c>
      <c r="E1064" s="25">
        <v>32</v>
      </c>
      <c r="F1064" s="28"/>
      <c r="XEW1064" s="8"/>
      <c r="XEX1064" s="8"/>
      <c r="XEY1064" s="8"/>
      <c r="XEZ1064" s="8"/>
      <c r="XFA1064" s="8"/>
      <c r="XFB1064" s="8"/>
      <c r="XFC1064" s="8"/>
      <c r="XFD1064" s="8"/>
    </row>
    <row r="1065" s="5" customFormat="1" customHeight="1" spans="1:16384">
      <c r="A1065" s="19" t="s">
        <v>917</v>
      </c>
      <c r="B1065" s="25">
        <v>3063082</v>
      </c>
      <c r="C1065" s="26" t="s">
        <v>953</v>
      </c>
      <c r="D1065" s="27">
        <v>2.5</v>
      </c>
      <c r="E1065" s="25">
        <v>48</v>
      </c>
      <c r="F1065" s="28"/>
      <c r="XEW1065" s="8"/>
      <c r="XEX1065" s="8"/>
      <c r="XEY1065" s="8"/>
      <c r="XEZ1065" s="8"/>
      <c r="XFA1065" s="8"/>
      <c r="XFB1065" s="8"/>
      <c r="XFC1065" s="8"/>
      <c r="XFD1065" s="8"/>
    </row>
    <row r="1066" s="5" customFormat="1" customHeight="1" spans="1:16384">
      <c r="A1066" s="19" t="s">
        <v>917</v>
      </c>
      <c r="B1066" s="25">
        <v>3063088</v>
      </c>
      <c r="C1066" s="26" t="s">
        <v>954</v>
      </c>
      <c r="D1066" s="27">
        <v>2.5</v>
      </c>
      <c r="E1066" s="25">
        <v>40</v>
      </c>
      <c r="F1066" s="28"/>
      <c r="XEW1066" s="8"/>
      <c r="XEX1066" s="8"/>
      <c r="XEY1066" s="8"/>
      <c r="XEZ1066" s="8"/>
      <c r="XFA1066" s="8"/>
      <c r="XFB1066" s="8"/>
      <c r="XFC1066" s="8"/>
      <c r="XFD1066" s="8"/>
    </row>
    <row r="1067" s="5" customFormat="1" customHeight="1" spans="1:16384">
      <c r="A1067" s="19" t="s">
        <v>917</v>
      </c>
      <c r="B1067" s="25">
        <v>3063575</v>
      </c>
      <c r="C1067" s="26" t="s">
        <v>955</v>
      </c>
      <c r="D1067" s="27">
        <v>2</v>
      </c>
      <c r="E1067" s="25">
        <v>32</v>
      </c>
      <c r="F1067" s="28"/>
      <c r="XEW1067" s="8"/>
      <c r="XEX1067" s="8"/>
      <c r="XEY1067" s="8"/>
      <c r="XEZ1067" s="8"/>
      <c r="XFA1067" s="8"/>
      <c r="XFB1067" s="8"/>
      <c r="XFC1067" s="8"/>
      <c r="XFD1067" s="8"/>
    </row>
    <row r="1068" s="5" customFormat="1" customHeight="1" spans="1:16384">
      <c r="A1068" s="19" t="s">
        <v>917</v>
      </c>
      <c r="B1068" s="25">
        <v>3063707</v>
      </c>
      <c r="C1068" s="26" t="s">
        <v>955</v>
      </c>
      <c r="D1068" s="27">
        <v>2</v>
      </c>
      <c r="E1068" s="25">
        <v>40</v>
      </c>
      <c r="F1068" s="28"/>
      <c r="XEW1068" s="8"/>
      <c r="XEX1068" s="8"/>
      <c r="XEY1068" s="8"/>
      <c r="XEZ1068" s="8"/>
      <c r="XFA1068" s="8"/>
      <c r="XFB1068" s="8"/>
      <c r="XFC1068" s="8"/>
      <c r="XFD1068" s="8"/>
    </row>
    <row r="1069" s="5" customFormat="1" customHeight="1" spans="1:16384">
      <c r="A1069" s="19" t="s">
        <v>917</v>
      </c>
      <c r="B1069" s="25">
        <v>3064001</v>
      </c>
      <c r="C1069" s="26" t="s">
        <v>956</v>
      </c>
      <c r="D1069" s="27">
        <v>2</v>
      </c>
      <c r="E1069" s="25">
        <v>40</v>
      </c>
      <c r="F1069" s="28"/>
      <c r="XEW1069" s="8"/>
      <c r="XEX1069" s="8"/>
      <c r="XEY1069" s="8"/>
      <c r="XEZ1069" s="8"/>
      <c r="XFA1069" s="8"/>
      <c r="XFB1069" s="8"/>
      <c r="XFC1069" s="8"/>
      <c r="XFD1069" s="8"/>
    </row>
    <row r="1070" s="5" customFormat="1" customHeight="1" spans="1:16384">
      <c r="A1070" s="19" t="s">
        <v>917</v>
      </c>
      <c r="B1070" s="25">
        <v>3064002</v>
      </c>
      <c r="C1070" s="26" t="s">
        <v>957</v>
      </c>
      <c r="D1070" s="27">
        <v>3.5</v>
      </c>
      <c r="E1070" s="25">
        <v>64</v>
      </c>
      <c r="F1070" s="28"/>
      <c r="XEW1070" s="8"/>
      <c r="XEX1070" s="8"/>
      <c r="XEY1070" s="8"/>
      <c r="XEZ1070" s="8"/>
      <c r="XFA1070" s="8"/>
      <c r="XFB1070" s="8"/>
      <c r="XFC1070" s="8"/>
      <c r="XFD1070" s="8"/>
    </row>
    <row r="1071" s="5" customFormat="1" customHeight="1" spans="1:16384">
      <c r="A1071" s="19" t="s">
        <v>917</v>
      </c>
      <c r="B1071" s="25">
        <v>3064068</v>
      </c>
      <c r="C1071" s="26" t="s">
        <v>935</v>
      </c>
      <c r="D1071" s="27">
        <v>2.5</v>
      </c>
      <c r="E1071" s="25">
        <v>48</v>
      </c>
      <c r="F1071" s="28"/>
      <c r="XEW1071" s="8"/>
      <c r="XEX1071" s="8"/>
      <c r="XEY1071" s="8"/>
      <c r="XEZ1071" s="8"/>
      <c r="XFA1071" s="8"/>
      <c r="XFB1071" s="8"/>
      <c r="XFC1071" s="8"/>
      <c r="XFD1071" s="8"/>
    </row>
    <row r="1072" s="5" customFormat="1" customHeight="1" spans="1:16384">
      <c r="A1072" s="19" t="s">
        <v>917</v>
      </c>
      <c r="B1072" s="25">
        <v>3064077</v>
      </c>
      <c r="C1072" s="26" t="s">
        <v>958</v>
      </c>
      <c r="D1072" s="27">
        <v>3.5</v>
      </c>
      <c r="E1072" s="25">
        <v>56</v>
      </c>
      <c r="F1072" s="28"/>
      <c r="XEW1072" s="8"/>
      <c r="XEX1072" s="8"/>
      <c r="XEY1072" s="8"/>
      <c r="XEZ1072" s="8"/>
      <c r="XFA1072" s="8"/>
      <c r="XFB1072" s="8"/>
      <c r="XFC1072" s="8"/>
      <c r="XFD1072" s="8"/>
    </row>
    <row r="1073" s="5" customFormat="1" customHeight="1" spans="1:16384">
      <c r="A1073" s="19" t="s">
        <v>917</v>
      </c>
      <c r="B1073" s="25">
        <v>3064078</v>
      </c>
      <c r="C1073" s="26" t="s">
        <v>959</v>
      </c>
      <c r="D1073" s="27">
        <v>1</v>
      </c>
      <c r="E1073" s="25">
        <v>32</v>
      </c>
      <c r="F1073" s="28"/>
      <c r="XEW1073" s="8"/>
      <c r="XEX1073" s="8"/>
      <c r="XEY1073" s="8"/>
      <c r="XEZ1073" s="8"/>
      <c r="XFA1073" s="8"/>
      <c r="XFB1073" s="8"/>
      <c r="XFC1073" s="8"/>
      <c r="XFD1073" s="8"/>
    </row>
    <row r="1074" s="5" customFormat="1" customHeight="1" spans="1:16384">
      <c r="A1074" s="19" t="s">
        <v>917</v>
      </c>
      <c r="B1074" s="25">
        <v>3064079</v>
      </c>
      <c r="C1074" s="26" t="s">
        <v>960</v>
      </c>
      <c r="D1074" s="27">
        <v>2</v>
      </c>
      <c r="E1074" s="25">
        <v>40</v>
      </c>
      <c r="F1074" s="28"/>
      <c r="XEW1074" s="8"/>
      <c r="XEX1074" s="8"/>
      <c r="XEY1074" s="8"/>
      <c r="XEZ1074" s="8"/>
      <c r="XFA1074" s="8"/>
      <c r="XFB1074" s="8"/>
      <c r="XFC1074" s="8"/>
      <c r="XFD1074" s="8"/>
    </row>
    <row r="1075" s="5" customFormat="1" customHeight="1" spans="1:16384">
      <c r="A1075" s="19" t="s">
        <v>917</v>
      </c>
      <c r="B1075" s="25">
        <v>3064080</v>
      </c>
      <c r="C1075" s="26" t="s">
        <v>961</v>
      </c>
      <c r="D1075" s="27">
        <v>2</v>
      </c>
      <c r="E1075" s="25">
        <v>32</v>
      </c>
      <c r="F1075" s="28"/>
      <c r="XEW1075" s="8"/>
      <c r="XEX1075" s="8"/>
      <c r="XEY1075" s="8"/>
      <c r="XEZ1075" s="8"/>
      <c r="XFA1075" s="8"/>
      <c r="XFB1075" s="8"/>
      <c r="XFC1075" s="8"/>
      <c r="XFD1075" s="8"/>
    </row>
    <row r="1076" s="5" customFormat="1" customHeight="1" spans="1:16384">
      <c r="A1076" s="19" t="s">
        <v>917</v>
      </c>
      <c r="B1076" s="25">
        <v>3064081</v>
      </c>
      <c r="C1076" s="26" t="s">
        <v>962</v>
      </c>
      <c r="D1076" s="27">
        <v>2.5</v>
      </c>
      <c r="E1076" s="25">
        <v>32</v>
      </c>
      <c r="F1076" s="28"/>
      <c r="XEW1076" s="8"/>
      <c r="XEX1076" s="8"/>
      <c r="XEY1076" s="8"/>
      <c r="XEZ1076" s="8"/>
      <c r="XFA1076" s="8"/>
      <c r="XFB1076" s="8"/>
      <c r="XFC1076" s="8"/>
      <c r="XFD1076" s="8"/>
    </row>
    <row r="1077" s="5" customFormat="1" customHeight="1" spans="1:16384">
      <c r="A1077" s="19" t="s">
        <v>917</v>
      </c>
      <c r="B1077" s="25">
        <v>3064083</v>
      </c>
      <c r="C1077" s="26" t="s">
        <v>963</v>
      </c>
      <c r="D1077" s="27">
        <v>3</v>
      </c>
      <c r="E1077" s="25">
        <v>48</v>
      </c>
      <c r="F1077" s="28"/>
      <c r="XEW1077" s="8"/>
      <c r="XEX1077" s="8"/>
      <c r="XEY1077" s="8"/>
      <c r="XEZ1077" s="8"/>
      <c r="XFA1077" s="8"/>
      <c r="XFB1077" s="8"/>
      <c r="XFC1077" s="8"/>
      <c r="XFD1077" s="8"/>
    </row>
    <row r="1078" s="5" customFormat="1" customHeight="1" spans="1:16384">
      <c r="A1078" s="19" t="s">
        <v>917</v>
      </c>
      <c r="B1078" s="25">
        <v>3064084</v>
      </c>
      <c r="C1078" s="26" t="s">
        <v>964</v>
      </c>
      <c r="D1078" s="27">
        <v>1</v>
      </c>
      <c r="E1078" s="25">
        <v>48</v>
      </c>
      <c r="F1078" s="28"/>
      <c r="XEW1078" s="8"/>
      <c r="XEX1078" s="8"/>
      <c r="XEY1078" s="8"/>
      <c r="XEZ1078" s="8"/>
      <c r="XFA1078" s="8"/>
      <c r="XFB1078" s="8"/>
      <c r="XFC1078" s="8"/>
      <c r="XFD1078" s="8"/>
    </row>
    <row r="1079" s="5" customFormat="1" customHeight="1" spans="1:16384">
      <c r="A1079" s="19" t="s">
        <v>917</v>
      </c>
      <c r="B1079" s="25">
        <v>3064085</v>
      </c>
      <c r="C1079" s="26" t="s">
        <v>965</v>
      </c>
      <c r="D1079" s="27">
        <v>2</v>
      </c>
      <c r="E1079" s="25">
        <v>32</v>
      </c>
      <c r="F1079" s="28"/>
      <c r="XEW1079" s="8"/>
      <c r="XEX1079" s="8"/>
      <c r="XEY1079" s="8"/>
      <c r="XEZ1079" s="8"/>
      <c r="XFA1079" s="8"/>
      <c r="XFB1079" s="8"/>
      <c r="XFC1079" s="8"/>
      <c r="XFD1079" s="8"/>
    </row>
    <row r="1080" s="5" customFormat="1" customHeight="1" spans="1:16384">
      <c r="A1080" s="19" t="s">
        <v>917</v>
      </c>
      <c r="B1080" s="25">
        <v>3064086</v>
      </c>
      <c r="C1080" s="26" t="s">
        <v>966</v>
      </c>
      <c r="D1080" s="27">
        <v>1</v>
      </c>
      <c r="E1080" s="25">
        <v>32</v>
      </c>
      <c r="F1080" s="28"/>
      <c r="XEW1080" s="8"/>
      <c r="XEX1080" s="8"/>
      <c r="XEY1080" s="8"/>
      <c r="XEZ1080" s="8"/>
      <c r="XFA1080" s="8"/>
      <c r="XFB1080" s="8"/>
      <c r="XFC1080" s="8"/>
      <c r="XFD1080" s="8"/>
    </row>
    <row r="1081" s="5" customFormat="1" customHeight="1" spans="1:16384">
      <c r="A1081" s="19" t="s">
        <v>917</v>
      </c>
      <c r="B1081" s="25">
        <v>3064087</v>
      </c>
      <c r="C1081" s="26" t="s">
        <v>967</v>
      </c>
      <c r="D1081" s="27">
        <v>2.5</v>
      </c>
      <c r="E1081" s="25">
        <v>48</v>
      </c>
      <c r="F1081" s="28"/>
      <c r="XEW1081" s="8"/>
      <c r="XEX1081" s="8"/>
      <c r="XEY1081" s="8"/>
      <c r="XEZ1081" s="8"/>
      <c r="XFA1081" s="8"/>
      <c r="XFB1081" s="8"/>
      <c r="XFC1081" s="8"/>
      <c r="XFD1081" s="8"/>
    </row>
    <row r="1082" s="5" customFormat="1" customHeight="1" spans="1:16384">
      <c r="A1082" s="19" t="s">
        <v>917</v>
      </c>
      <c r="B1082" s="25">
        <v>3064089</v>
      </c>
      <c r="C1082" s="26" t="s">
        <v>968</v>
      </c>
      <c r="D1082" s="27">
        <v>2</v>
      </c>
      <c r="E1082" s="25">
        <v>40</v>
      </c>
      <c r="F1082" s="28"/>
      <c r="XEW1082" s="8"/>
      <c r="XEX1082" s="8"/>
      <c r="XEY1082" s="8"/>
      <c r="XEZ1082" s="8"/>
      <c r="XFA1082" s="8"/>
      <c r="XFB1082" s="8"/>
      <c r="XFC1082" s="8"/>
      <c r="XFD1082" s="8"/>
    </row>
    <row r="1083" s="5" customFormat="1" customHeight="1" spans="1:16384">
      <c r="A1083" s="19" t="s">
        <v>917</v>
      </c>
      <c r="B1083" s="25">
        <v>3064090</v>
      </c>
      <c r="C1083" s="26" t="s">
        <v>969</v>
      </c>
      <c r="D1083" s="27">
        <v>2</v>
      </c>
      <c r="E1083" s="25">
        <v>32</v>
      </c>
      <c r="F1083" s="28"/>
      <c r="XEW1083" s="8"/>
      <c r="XEX1083" s="8"/>
      <c r="XEY1083" s="8"/>
      <c r="XEZ1083" s="8"/>
      <c r="XFA1083" s="8"/>
      <c r="XFB1083" s="8"/>
      <c r="XFC1083" s="8"/>
      <c r="XFD1083" s="8"/>
    </row>
    <row r="1084" s="5" customFormat="1" customHeight="1" spans="1:16384">
      <c r="A1084" s="19" t="s">
        <v>917</v>
      </c>
      <c r="B1084" s="25">
        <v>3064091</v>
      </c>
      <c r="C1084" s="26" t="s">
        <v>970</v>
      </c>
      <c r="D1084" s="27">
        <v>2</v>
      </c>
      <c r="E1084" s="25">
        <v>40</v>
      </c>
      <c r="F1084" s="28"/>
      <c r="XEW1084" s="8"/>
      <c r="XEX1084" s="8"/>
      <c r="XEY1084" s="8"/>
      <c r="XEZ1084" s="8"/>
      <c r="XFA1084" s="8"/>
      <c r="XFB1084" s="8"/>
      <c r="XFC1084" s="8"/>
      <c r="XFD1084" s="8"/>
    </row>
    <row r="1085" s="5" customFormat="1" customHeight="1" spans="1:16384">
      <c r="A1085" s="19" t="s">
        <v>917</v>
      </c>
      <c r="B1085" s="25">
        <v>3064169</v>
      </c>
      <c r="C1085" s="29" t="s">
        <v>971</v>
      </c>
      <c r="D1085" s="27">
        <v>2</v>
      </c>
      <c r="E1085" s="25">
        <v>32</v>
      </c>
      <c r="F1085" s="28"/>
      <c r="XEW1085" s="8"/>
      <c r="XEX1085" s="8"/>
      <c r="XEY1085" s="8"/>
      <c r="XEZ1085" s="8"/>
      <c r="XFA1085" s="8"/>
      <c r="XFB1085" s="8"/>
      <c r="XFC1085" s="8"/>
      <c r="XFD1085" s="8"/>
    </row>
    <row r="1086" s="5" customFormat="1" customHeight="1" spans="1:16384">
      <c r="A1086" s="19" t="s">
        <v>917</v>
      </c>
      <c r="B1086" s="25">
        <v>3064170</v>
      </c>
      <c r="C1086" s="26" t="s">
        <v>972</v>
      </c>
      <c r="D1086" s="27">
        <v>2</v>
      </c>
      <c r="E1086" s="25">
        <v>32</v>
      </c>
      <c r="F1086" s="28"/>
      <c r="XEW1086" s="8"/>
      <c r="XEX1086" s="8"/>
      <c r="XEY1086" s="8"/>
      <c r="XEZ1086" s="8"/>
      <c r="XFA1086" s="8"/>
      <c r="XFB1086" s="8"/>
      <c r="XFC1086" s="8"/>
      <c r="XFD1086" s="8"/>
    </row>
    <row r="1087" s="5" customFormat="1" customHeight="1" spans="1:16384">
      <c r="A1087" s="19" t="s">
        <v>917</v>
      </c>
      <c r="B1087" s="25">
        <v>3064171</v>
      </c>
      <c r="C1087" s="26" t="s">
        <v>973</v>
      </c>
      <c r="D1087" s="27">
        <v>2</v>
      </c>
      <c r="E1087" s="25">
        <v>32</v>
      </c>
      <c r="F1087" s="28"/>
      <c r="XEW1087" s="8"/>
      <c r="XEX1087" s="8"/>
      <c r="XEY1087" s="8"/>
      <c r="XEZ1087" s="8"/>
      <c r="XFA1087" s="8"/>
      <c r="XFB1087" s="8"/>
      <c r="XFC1087" s="8"/>
      <c r="XFD1087" s="8"/>
    </row>
    <row r="1088" s="5" customFormat="1" customHeight="1" spans="1:16384">
      <c r="A1088" s="19" t="s">
        <v>917</v>
      </c>
      <c r="B1088" s="25">
        <v>3064179</v>
      </c>
      <c r="C1088" s="26" t="s">
        <v>974</v>
      </c>
      <c r="D1088" s="27">
        <v>2</v>
      </c>
      <c r="E1088" s="25">
        <v>32</v>
      </c>
      <c r="F1088" s="28"/>
      <c r="XEW1088" s="8"/>
      <c r="XEX1088" s="8"/>
      <c r="XEY1088" s="8"/>
      <c r="XEZ1088" s="8"/>
      <c r="XFA1088" s="8"/>
      <c r="XFB1088" s="8"/>
      <c r="XFC1088" s="8"/>
      <c r="XFD1088" s="8"/>
    </row>
    <row r="1089" s="5" customFormat="1" customHeight="1" spans="1:16384">
      <c r="A1089" s="19" t="s">
        <v>917</v>
      </c>
      <c r="B1089" s="25">
        <v>3064180</v>
      </c>
      <c r="C1089" s="26" t="s">
        <v>960</v>
      </c>
      <c r="D1089" s="27">
        <v>3</v>
      </c>
      <c r="E1089" s="25">
        <v>48</v>
      </c>
      <c r="F1089" s="28"/>
      <c r="XEW1089" s="8"/>
      <c r="XEX1089" s="8"/>
      <c r="XEY1089" s="8"/>
      <c r="XEZ1089" s="8"/>
      <c r="XFA1089" s="8"/>
      <c r="XFB1089" s="8"/>
      <c r="XFC1089" s="8"/>
      <c r="XFD1089" s="8"/>
    </row>
    <row r="1090" s="5" customFormat="1" customHeight="1" spans="1:16384">
      <c r="A1090" s="19" t="s">
        <v>917</v>
      </c>
      <c r="B1090" s="25">
        <v>3064210</v>
      </c>
      <c r="C1090" s="26" t="s">
        <v>975</v>
      </c>
      <c r="D1090" s="27">
        <v>2.5</v>
      </c>
      <c r="E1090" s="25">
        <v>48</v>
      </c>
      <c r="F1090" s="28"/>
      <c r="XEW1090" s="8"/>
      <c r="XEX1090" s="8"/>
      <c r="XEY1090" s="8"/>
      <c r="XEZ1090" s="8"/>
      <c r="XFA1090" s="8"/>
      <c r="XFB1090" s="8"/>
      <c r="XFC1090" s="8"/>
      <c r="XFD1090" s="8"/>
    </row>
    <row r="1091" s="5" customFormat="1" customHeight="1" spans="1:16384">
      <c r="A1091" s="19" t="s">
        <v>917</v>
      </c>
      <c r="B1091" s="25">
        <v>3064215</v>
      </c>
      <c r="C1091" s="26" t="s">
        <v>976</v>
      </c>
      <c r="D1091" s="27">
        <v>2.5</v>
      </c>
      <c r="E1091" s="25">
        <v>48</v>
      </c>
      <c r="F1091" s="28"/>
      <c r="XEW1091" s="8"/>
      <c r="XEX1091" s="8"/>
      <c r="XEY1091" s="8"/>
      <c r="XEZ1091" s="8"/>
      <c r="XFA1091" s="8"/>
      <c r="XFB1091" s="8"/>
      <c r="XFC1091" s="8"/>
      <c r="XFD1091" s="8"/>
    </row>
    <row r="1092" s="5" customFormat="1" customHeight="1" spans="1:16384">
      <c r="A1092" s="19" t="s">
        <v>917</v>
      </c>
      <c r="B1092" s="25">
        <v>3064235</v>
      </c>
      <c r="C1092" s="26" t="s">
        <v>977</v>
      </c>
      <c r="D1092" s="27">
        <v>1</v>
      </c>
      <c r="E1092" s="25">
        <v>16</v>
      </c>
      <c r="F1092" s="28"/>
      <c r="XEW1092" s="8"/>
      <c r="XEX1092" s="8"/>
      <c r="XEY1092" s="8"/>
      <c r="XEZ1092" s="8"/>
      <c r="XFA1092" s="8"/>
      <c r="XFB1092" s="8"/>
      <c r="XFC1092" s="8"/>
      <c r="XFD1092" s="8"/>
    </row>
    <row r="1093" s="5" customFormat="1" customHeight="1" spans="1:16384">
      <c r="A1093" s="19" t="s">
        <v>917</v>
      </c>
      <c r="B1093" s="25">
        <v>3064236</v>
      </c>
      <c r="C1093" s="26" t="s">
        <v>924</v>
      </c>
      <c r="D1093" s="27">
        <v>2</v>
      </c>
      <c r="E1093" s="25">
        <v>32</v>
      </c>
      <c r="F1093" s="28"/>
      <c r="XEW1093" s="8"/>
      <c r="XEX1093" s="8"/>
      <c r="XEY1093" s="8"/>
      <c r="XEZ1093" s="8"/>
      <c r="XFA1093" s="8"/>
      <c r="XFB1093" s="8"/>
      <c r="XFC1093" s="8"/>
      <c r="XFD1093" s="8"/>
    </row>
    <row r="1094" s="5" customFormat="1" customHeight="1" spans="1:16384">
      <c r="A1094" s="19" t="s">
        <v>917</v>
      </c>
      <c r="B1094" s="25">
        <v>3064237</v>
      </c>
      <c r="C1094" s="26" t="s">
        <v>978</v>
      </c>
      <c r="D1094" s="27">
        <v>0.5</v>
      </c>
      <c r="E1094" s="25">
        <v>16</v>
      </c>
      <c r="F1094" s="28"/>
      <c r="XEW1094" s="8"/>
      <c r="XEX1094" s="8"/>
      <c r="XEY1094" s="8"/>
      <c r="XEZ1094" s="8"/>
      <c r="XFA1094" s="8"/>
      <c r="XFB1094" s="8"/>
      <c r="XFC1094" s="8"/>
      <c r="XFD1094" s="8"/>
    </row>
    <row r="1095" s="5" customFormat="1" customHeight="1" spans="1:16384">
      <c r="A1095" s="19" t="s">
        <v>917</v>
      </c>
      <c r="B1095" s="25">
        <v>3064238</v>
      </c>
      <c r="C1095" s="26" t="s">
        <v>979</v>
      </c>
      <c r="D1095" s="27">
        <v>2</v>
      </c>
      <c r="E1095" s="25">
        <v>48</v>
      </c>
      <c r="F1095" s="28"/>
      <c r="XEW1095" s="8"/>
      <c r="XEX1095" s="8"/>
      <c r="XEY1095" s="8"/>
      <c r="XEZ1095" s="8"/>
      <c r="XFA1095" s="8"/>
      <c r="XFB1095" s="8"/>
      <c r="XFC1095" s="8"/>
      <c r="XFD1095" s="8"/>
    </row>
    <row r="1096" s="5" customFormat="1" customHeight="1" spans="1:16384">
      <c r="A1096" s="19" t="s">
        <v>917</v>
      </c>
      <c r="B1096" s="25">
        <v>3064239</v>
      </c>
      <c r="C1096" s="26" t="s">
        <v>980</v>
      </c>
      <c r="D1096" s="27">
        <v>2</v>
      </c>
      <c r="E1096" s="25">
        <v>40</v>
      </c>
      <c r="F1096" s="28"/>
      <c r="XEW1096" s="8"/>
      <c r="XEX1096" s="8"/>
      <c r="XEY1096" s="8"/>
      <c r="XEZ1096" s="8"/>
      <c r="XFA1096" s="8"/>
      <c r="XFB1096" s="8"/>
      <c r="XFC1096" s="8"/>
      <c r="XFD1096" s="8"/>
    </row>
    <row r="1097" s="5" customFormat="1" customHeight="1" spans="1:16384">
      <c r="A1097" s="19" t="s">
        <v>917</v>
      </c>
      <c r="B1097" s="25">
        <v>3064240</v>
      </c>
      <c r="C1097" s="26" t="s">
        <v>981</v>
      </c>
      <c r="D1097" s="27">
        <v>2</v>
      </c>
      <c r="E1097" s="25">
        <v>32</v>
      </c>
      <c r="F1097" s="28"/>
      <c r="XEW1097" s="8"/>
      <c r="XEX1097" s="8"/>
      <c r="XEY1097" s="8"/>
      <c r="XEZ1097" s="8"/>
      <c r="XFA1097" s="8"/>
      <c r="XFB1097" s="8"/>
      <c r="XFC1097" s="8"/>
      <c r="XFD1097" s="8"/>
    </row>
    <row r="1098" s="5" customFormat="1" customHeight="1" spans="1:16384">
      <c r="A1098" s="19" t="s">
        <v>917</v>
      </c>
      <c r="B1098" s="25">
        <v>3064241</v>
      </c>
      <c r="C1098" s="26" t="s">
        <v>982</v>
      </c>
      <c r="D1098" s="27">
        <v>1</v>
      </c>
      <c r="E1098" s="25">
        <v>16</v>
      </c>
      <c r="F1098" s="28"/>
      <c r="XEW1098" s="8"/>
      <c r="XEX1098" s="8"/>
      <c r="XEY1098" s="8"/>
      <c r="XEZ1098" s="8"/>
      <c r="XFA1098" s="8"/>
      <c r="XFB1098" s="8"/>
      <c r="XFC1098" s="8"/>
      <c r="XFD1098" s="8"/>
    </row>
    <row r="1099" s="5" customFormat="1" customHeight="1" spans="1:16384">
      <c r="A1099" s="19" t="s">
        <v>917</v>
      </c>
      <c r="B1099" s="25">
        <v>3064242</v>
      </c>
      <c r="C1099" s="26" t="s">
        <v>983</v>
      </c>
      <c r="D1099" s="27">
        <v>1</v>
      </c>
      <c r="E1099" s="25">
        <v>16</v>
      </c>
      <c r="F1099" s="28"/>
      <c r="XEW1099" s="8"/>
      <c r="XEX1099" s="8"/>
      <c r="XEY1099" s="8"/>
      <c r="XEZ1099" s="8"/>
      <c r="XFA1099" s="8"/>
      <c r="XFB1099" s="8"/>
      <c r="XFC1099" s="8"/>
      <c r="XFD1099" s="8"/>
    </row>
    <row r="1100" s="5" customFormat="1" customHeight="1" spans="1:16384">
      <c r="A1100" s="19" t="s">
        <v>917</v>
      </c>
      <c r="B1100" s="25">
        <v>3064477</v>
      </c>
      <c r="C1100" s="26" t="s">
        <v>984</v>
      </c>
      <c r="D1100" s="27">
        <v>2</v>
      </c>
      <c r="E1100" s="25">
        <v>32</v>
      </c>
      <c r="F1100" s="28"/>
      <c r="XEW1100" s="8"/>
      <c r="XEX1100" s="8"/>
      <c r="XEY1100" s="8"/>
      <c r="XEZ1100" s="8"/>
      <c r="XFA1100" s="8"/>
      <c r="XFB1100" s="8"/>
      <c r="XFC1100" s="8"/>
      <c r="XFD1100" s="8"/>
    </row>
    <row r="1101" s="5" customFormat="1" customHeight="1" spans="1:16384">
      <c r="A1101" s="19" t="s">
        <v>917</v>
      </c>
      <c r="B1101" s="25">
        <v>3064582</v>
      </c>
      <c r="C1101" s="26" t="s">
        <v>985</v>
      </c>
      <c r="D1101" s="27">
        <v>2</v>
      </c>
      <c r="E1101" s="25">
        <v>32</v>
      </c>
      <c r="F1101" s="28"/>
      <c r="XEW1101" s="8"/>
      <c r="XEX1101" s="8"/>
      <c r="XEY1101" s="8"/>
      <c r="XEZ1101" s="8"/>
      <c r="XFA1101" s="8"/>
      <c r="XFB1101" s="8"/>
      <c r="XFC1101" s="8"/>
      <c r="XFD1101" s="8"/>
    </row>
    <row r="1102" s="5" customFormat="1" customHeight="1" spans="1:16384">
      <c r="A1102" s="19" t="s">
        <v>917</v>
      </c>
      <c r="B1102" s="25">
        <v>3064667</v>
      </c>
      <c r="C1102" s="26" t="s">
        <v>986</v>
      </c>
      <c r="D1102" s="27">
        <v>2</v>
      </c>
      <c r="E1102" s="25">
        <v>32</v>
      </c>
      <c r="F1102" s="28"/>
      <c r="XEW1102" s="8"/>
      <c r="XEX1102" s="8"/>
      <c r="XEY1102" s="8"/>
      <c r="XEZ1102" s="8"/>
      <c r="XFA1102" s="8"/>
      <c r="XFB1102" s="8"/>
      <c r="XFC1102" s="8"/>
      <c r="XFD1102" s="8"/>
    </row>
    <row r="1103" s="5" customFormat="1" customHeight="1" spans="1:16384">
      <c r="A1103" s="19" t="s">
        <v>917</v>
      </c>
      <c r="B1103" s="25">
        <v>3064672</v>
      </c>
      <c r="C1103" s="26" t="s">
        <v>987</v>
      </c>
      <c r="D1103" s="27">
        <v>2.5</v>
      </c>
      <c r="E1103" s="25">
        <v>48</v>
      </c>
      <c r="F1103" s="28"/>
      <c r="XEW1103" s="8"/>
      <c r="XEX1103" s="8"/>
      <c r="XEY1103" s="8"/>
      <c r="XEZ1103" s="8"/>
      <c r="XFA1103" s="8"/>
      <c r="XFB1103" s="8"/>
      <c r="XFC1103" s="8"/>
      <c r="XFD1103" s="8"/>
    </row>
    <row r="1104" s="5" customFormat="1" customHeight="1" spans="1:16384">
      <c r="A1104" s="19" t="s">
        <v>917</v>
      </c>
      <c r="B1104" s="25">
        <v>3064687</v>
      </c>
      <c r="C1104" s="26" t="s">
        <v>988</v>
      </c>
      <c r="D1104" s="27">
        <v>2.5</v>
      </c>
      <c r="E1104" s="25">
        <v>48</v>
      </c>
      <c r="F1104" s="28"/>
      <c r="XEW1104" s="8"/>
      <c r="XEX1104" s="8"/>
      <c r="XEY1104" s="8"/>
      <c r="XEZ1104" s="8"/>
      <c r="XFA1104" s="8"/>
      <c r="XFB1104" s="8"/>
      <c r="XFC1104" s="8"/>
      <c r="XFD1104" s="8"/>
    </row>
    <row r="1105" s="5" customFormat="1" customHeight="1" spans="1:16384">
      <c r="A1105" s="19" t="s">
        <v>917</v>
      </c>
      <c r="B1105" s="25">
        <v>3065062</v>
      </c>
      <c r="C1105" s="26" t="s">
        <v>989</v>
      </c>
      <c r="D1105" s="27">
        <v>2</v>
      </c>
      <c r="E1105" s="25">
        <v>64</v>
      </c>
      <c r="F1105" s="28"/>
      <c r="XEW1105" s="8"/>
      <c r="XEX1105" s="8"/>
      <c r="XEY1105" s="8"/>
      <c r="XEZ1105" s="8"/>
      <c r="XFA1105" s="8"/>
      <c r="XFB1105" s="8"/>
      <c r="XFC1105" s="8"/>
      <c r="XFD1105" s="8"/>
    </row>
    <row r="1106" s="5" customFormat="1" customHeight="1" spans="1:16384">
      <c r="A1106" s="19" t="s">
        <v>917</v>
      </c>
      <c r="B1106" s="25">
        <v>3065063</v>
      </c>
      <c r="C1106" s="26" t="s">
        <v>990</v>
      </c>
      <c r="D1106" s="27">
        <v>2</v>
      </c>
      <c r="E1106" s="25">
        <v>64</v>
      </c>
      <c r="F1106" s="28"/>
      <c r="XEW1106" s="8"/>
      <c r="XEX1106" s="8"/>
      <c r="XEY1106" s="8"/>
      <c r="XEZ1106" s="8"/>
      <c r="XFA1106" s="8"/>
      <c r="XFB1106" s="8"/>
      <c r="XFC1106" s="8"/>
      <c r="XFD1106" s="8"/>
    </row>
    <row r="1107" s="5" customFormat="1" customHeight="1" spans="1:16384">
      <c r="A1107" s="19" t="s">
        <v>917</v>
      </c>
      <c r="B1107" s="25">
        <v>3065064</v>
      </c>
      <c r="C1107" s="26" t="s">
        <v>991</v>
      </c>
      <c r="D1107" s="27">
        <v>2</v>
      </c>
      <c r="E1107" s="25">
        <v>2</v>
      </c>
      <c r="F1107" s="28"/>
      <c r="XEW1107" s="8"/>
      <c r="XEX1107" s="8"/>
      <c r="XEY1107" s="8"/>
      <c r="XEZ1107" s="8"/>
      <c r="XFA1107" s="8"/>
      <c r="XFB1107" s="8"/>
      <c r="XFC1107" s="8"/>
      <c r="XFD1107" s="8"/>
    </row>
    <row r="1108" s="5" customFormat="1" customHeight="1" spans="1:16384">
      <c r="A1108" s="19" t="s">
        <v>917</v>
      </c>
      <c r="B1108" s="25">
        <v>3065066</v>
      </c>
      <c r="C1108" s="29" t="s">
        <v>992</v>
      </c>
      <c r="D1108" s="27">
        <v>4</v>
      </c>
      <c r="E1108" s="25">
        <v>128</v>
      </c>
      <c r="F1108" s="28"/>
      <c r="XEW1108" s="8"/>
      <c r="XEX1108" s="8"/>
      <c r="XEY1108" s="8"/>
      <c r="XEZ1108" s="8"/>
      <c r="XFA1108" s="8"/>
      <c r="XFB1108" s="8"/>
      <c r="XFC1108" s="8"/>
      <c r="XFD1108" s="8"/>
    </row>
    <row r="1109" s="5" customFormat="1" customHeight="1" spans="1:16384">
      <c r="A1109" s="19" t="s">
        <v>917</v>
      </c>
      <c r="B1109" s="25">
        <v>3065237</v>
      </c>
      <c r="C1109" s="26" t="s">
        <v>993</v>
      </c>
      <c r="D1109" s="27">
        <v>3</v>
      </c>
      <c r="E1109" s="25">
        <v>96</v>
      </c>
      <c r="F1109" s="28"/>
      <c r="XEW1109" s="8"/>
      <c r="XEX1109" s="8"/>
      <c r="XEY1109" s="8"/>
      <c r="XEZ1109" s="8"/>
      <c r="XFA1109" s="8"/>
      <c r="XFB1109" s="8"/>
      <c r="XFC1109" s="8"/>
      <c r="XFD1109" s="8"/>
    </row>
    <row r="1110" s="5" customFormat="1" customHeight="1" spans="1:16384">
      <c r="A1110" s="19" t="s">
        <v>917</v>
      </c>
      <c r="B1110" s="25">
        <v>3065239</v>
      </c>
      <c r="C1110" s="26" t="s">
        <v>994</v>
      </c>
      <c r="D1110" s="27">
        <v>2</v>
      </c>
      <c r="E1110" s="25">
        <v>64</v>
      </c>
      <c r="F1110" s="28"/>
      <c r="XEW1110" s="8"/>
      <c r="XEX1110" s="8"/>
      <c r="XEY1110" s="8"/>
      <c r="XEZ1110" s="8"/>
      <c r="XFA1110" s="8"/>
      <c r="XFB1110" s="8"/>
      <c r="XFC1110" s="8"/>
      <c r="XFD1110" s="8"/>
    </row>
    <row r="1111" s="5" customFormat="1" customHeight="1" spans="1:16384">
      <c r="A1111" s="19" t="s">
        <v>917</v>
      </c>
      <c r="B1111" s="25">
        <v>3065663</v>
      </c>
      <c r="C1111" s="26" t="s">
        <v>995</v>
      </c>
      <c r="D1111" s="27">
        <v>2</v>
      </c>
      <c r="E1111" s="25">
        <v>64</v>
      </c>
      <c r="F1111" s="28"/>
      <c r="XEW1111" s="8"/>
      <c r="XEX1111" s="8"/>
      <c r="XEY1111" s="8"/>
      <c r="XEZ1111" s="8"/>
      <c r="XFA1111" s="8"/>
      <c r="XFB1111" s="8"/>
      <c r="XFC1111" s="8"/>
      <c r="XFD1111" s="8"/>
    </row>
    <row r="1112" s="5" customFormat="1" customHeight="1" spans="1:16384">
      <c r="A1112" s="19" t="s">
        <v>917</v>
      </c>
      <c r="B1112" s="25">
        <v>3065664</v>
      </c>
      <c r="C1112" s="26" t="s">
        <v>996</v>
      </c>
      <c r="D1112" s="27">
        <v>3</v>
      </c>
      <c r="E1112" s="25">
        <v>96</v>
      </c>
      <c r="F1112" s="28"/>
      <c r="XEW1112" s="8"/>
      <c r="XEX1112" s="8"/>
      <c r="XEY1112" s="8"/>
      <c r="XEZ1112" s="8"/>
      <c r="XFA1112" s="8"/>
      <c r="XFB1112" s="8"/>
      <c r="XFC1112" s="8"/>
      <c r="XFD1112" s="8"/>
    </row>
    <row r="1113" s="5" customFormat="1" customHeight="1" spans="1:16384">
      <c r="A1113" s="19" t="s">
        <v>917</v>
      </c>
      <c r="B1113" s="25">
        <v>3065665</v>
      </c>
      <c r="C1113" s="26" t="s">
        <v>997</v>
      </c>
      <c r="D1113" s="27">
        <v>2</v>
      </c>
      <c r="E1113" s="25">
        <v>64</v>
      </c>
      <c r="F1113" s="28"/>
      <c r="XEW1113" s="8"/>
      <c r="XEX1113" s="8"/>
      <c r="XEY1113" s="8"/>
      <c r="XEZ1113" s="8"/>
      <c r="XFA1113" s="8"/>
      <c r="XFB1113" s="8"/>
      <c r="XFC1113" s="8"/>
      <c r="XFD1113" s="8"/>
    </row>
    <row r="1114" s="5" customFormat="1" customHeight="1" spans="1:16384">
      <c r="A1114" s="19" t="s">
        <v>917</v>
      </c>
      <c r="B1114" s="25">
        <v>3065666</v>
      </c>
      <c r="C1114" s="26" t="s">
        <v>998</v>
      </c>
      <c r="D1114" s="27">
        <v>2</v>
      </c>
      <c r="E1114" s="25">
        <v>64</v>
      </c>
      <c r="F1114" s="28"/>
      <c r="XEW1114" s="8"/>
      <c r="XEX1114" s="8"/>
      <c r="XEY1114" s="8"/>
      <c r="XEZ1114" s="8"/>
      <c r="XFA1114" s="8"/>
      <c r="XFB1114" s="8"/>
      <c r="XFC1114" s="8"/>
      <c r="XFD1114" s="8"/>
    </row>
    <row r="1115" s="5" customFormat="1" customHeight="1" spans="1:16384">
      <c r="A1115" s="19" t="s">
        <v>917</v>
      </c>
      <c r="B1115" s="25">
        <v>4063007</v>
      </c>
      <c r="C1115" s="26" t="s">
        <v>999</v>
      </c>
      <c r="D1115" s="27">
        <v>2.5</v>
      </c>
      <c r="E1115" s="25">
        <v>48</v>
      </c>
      <c r="F1115" s="28"/>
      <c r="XEW1115" s="8"/>
      <c r="XEX1115" s="8"/>
      <c r="XEY1115" s="8"/>
      <c r="XEZ1115" s="8"/>
      <c r="XFA1115" s="8"/>
      <c r="XFB1115" s="8"/>
      <c r="XFC1115" s="8"/>
      <c r="XFD1115" s="8"/>
    </row>
    <row r="1116" s="5" customFormat="1" customHeight="1" spans="1:16384">
      <c r="A1116" s="19" t="s">
        <v>917</v>
      </c>
      <c r="B1116" s="25">
        <v>4064093</v>
      </c>
      <c r="C1116" s="26" t="s">
        <v>1000</v>
      </c>
      <c r="D1116" s="27">
        <v>2</v>
      </c>
      <c r="E1116" s="25">
        <v>32</v>
      </c>
      <c r="F1116" s="28"/>
      <c r="XEW1116" s="8"/>
      <c r="XEX1116" s="8"/>
      <c r="XEY1116" s="8"/>
      <c r="XEZ1116" s="8"/>
      <c r="XFA1116" s="8"/>
      <c r="XFB1116" s="8"/>
      <c r="XFC1116" s="8"/>
      <c r="XFD1116" s="8"/>
    </row>
    <row r="1117" s="5" customFormat="1" customHeight="1" spans="1:16384">
      <c r="A1117" s="19" t="s">
        <v>917</v>
      </c>
      <c r="B1117" s="25">
        <v>4064095</v>
      </c>
      <c r="C1117" s="26" t="s">
        <v>1001</v>
      </c>
      <c r="D1117" s="27">
        <v>2</v>
      </c>
      <c r="E1117" s="25">
        <v>32</v>
      </c>
      <c r="F1117" s="28"/>
      <c r="XEW1117" s="8"/>
      <c r="XEX1117" s="8"/>
      <c r="XEY1117" s="8"/>
      <c r="XEZ1117" s="8"/>
      <c r="XFA1117" s="8"/>
      <c r="XFB1117" s="8"/>
      <c r="XFC1117" s="8"/>
      <c r="XFD1117" s="8"/>
    </row>
    <row r="1118" s="5" customFormat="1" customHeight="1" spans="1:16384">
      <c r="A1118" s="19" t="s">
        <v>917</v>
      </c>
      <c r="B1118" s="25">
        <v>4064096</v>
      </c>
      <c r="C1118" s="26" t="s">
        <v>1002</v>
      </c>
      <c r="D1118" s="27">
        <v>2.5</v>
      </c>
      <c r="E1118" s="25">
        <v>48</v>
      </c>
      <c r="F1118" s="28"/>
      <c r="XEW1118" s="8"/>
      <c r="XEX1118" s="8"/>
      <c r="XEY1118" s="8"/>
      <c r="XEZ1118" s="8"/>
      <c r="XFA1118" s="8"/>
      <c r="XFB1118" s="8"/>
      <c r="XFC1118" s="8"/>
      <c r="XFD1118" s="8"/>
    </row>
    <row r="1119" s="5" customFormat="1" customHeight="1" spans="1:16384">
      <c r="A1119" s="19" t="s">
        <v>917</v>
      </c>
      <c r="B1119" s="25">
        <v>4064098</v>
      </c>
      <c r="C1119" s="26" t="s">
        <v>1003</v>
      </c>
      <c r="D1119" s="27">
        <v>1.5</v>
      </c>
      <c r="E1119" s="25">
        <v>24</v>
      </c>
      <c r="F1119" s="28"/>
      <c r="XEW1119" s="8"/>
      <c r="XEX1119" s="8"/>
      <c r="XEY1119" s="8"/>
      <c r="XEZ1119" s="8"/>
      <c r="XFA1119" s="8"/>
      <c r="XFB1119" s="8"/>
      <c r="XFC1119" s="8"/>
      <c r="XFD1119" s="8"/>
    </row>
    <row r="1120" s="5" customFormat="1" customHeight="1" spans="1:16384">
      <c r="A1120" s="19" t="s">
        <v>917</v>
      </c>
      <c r="B1120" s="25">
        <v>4064160</v>
      </c>
      <c r="C1120" s="26" t="s">
        <v>1004</v>
      </c>
      <c r="D1120" s="27">
        <v>1</v>
      </c>
      <c r="E1120" s="25">
        <v>16</v>
      </c>
      <c r="F1120" s="28"/>
      <c r="XEW1120" s="8"/>
      <c r="XEX1120" s="8"/>
      <c r="XEY1120" s="8"/>
      <c r="XEZ1120" s="8"/>
      <c r="XFA1120" s="8"/>
      <c r="XFB1120" s="8"/>
      <c r="XFC1120" s="8"/>
      <c r="XFD1120" s="8"/>
    </row>
    <row r="1121" s="5" customFormat="1" customHeight="1" spans="1:16384">
      <c r="A1121" s="19" t="s">
        <v>917</v>
      </c>
      <c r="B1121" s="25">
        <v>4064161</v>
      </c>
      <c r="C1121" s="26" t="s">
        <v>329</v>
      </c>
      <c r="D1121" s="27">
        <v>2</v>
      </c>
      <c r="E1121" s="25">
        <v>32</v>
      </c>
      <c r="F1121" s="28"/>
      <c r="XEW1121" s="8"/>
      <c r="XEX1121" s="8"/>
      <c r="XEY1121" s="8"/>
      <c r="XEZ1121" s="8"/>
      <c r="XFA1121" s="8"/>
      <c r="XFB1121" s="8"/>
      <c r="XFC1121" s="8"/>
      <c r="XFD1121" s="8"/>
    </row>
    <row r="1122" s="5" customFormat="1" customHeight="1" spans="1:16384">
      <c r="A1122" s="19" t="s">
        <v>917</v>
      </c>
      <c r="B1122" s="25">
        <v>4064162</v>
      </c>
      <c r="C1122" s="26" t="s">
        <v>1005</v>
      </c>
      <c r="D1122" s="27">
        <v>1</v>
      </c>
      <c r="E1122" s="25">
        <v>16</v>
      </c>
      <c r="F1122" s="28"/>
      <c r="XEW1122" s="8"/>
      <c r="XEX1122" s="8"/>
      <c r="XEY1122" s="8"/>
      <c r="XEZ1122" s="8"/>
      <c r="XFA1122" s="8"/>
      <c r="XFB1122" s="8"/>
      <c r="XFC1122" s="8"/>
      <c r="XFD1122" s="8"/>
    </row>
    <row r="1123" s="5" customFormat="1" customHeight="1" spans="1:16384">
      <c r="A1123" s="19" t="s">
        <v>917</v>
      </c>
      <c r="B1123" s="25">
        <v>4064164</v>
      </c>
      <c r="C1123" s="26" t="s">
        <v>1006</v>
      </c>
      <c r="D1123" s="27">
        <v>2</v>
      </c>
      <c r="E1123" s="25">
        <v>48</v>
      </c>
      <c r="F1123" s="28"/>
      <c r="XEW1123" s="8"/>
      <c r="XEX1123" s="8"/>
      <c r="XEY1123" s="8"/>
      <c r="XEZ1123" s="8"/>
      <c r="XFA1123" s="8"/>
      <c r="XFB1123" s="8"/>
      <c r="XFC1123" s="8"/>
      <c r="XFD1123" s="8"/>
    </row>
    <row r="1124" s="5" customFormat="1" customHeight="1" spans="1:16384">
      <c r="A1124" s="19" t="s">
        <v>917</v>
      </c>
      <c r="B1124" s="25">
        <v>4064165</v>
      </c>
      <c r="C1124" s="26" t="s">
        <v>648</v>
      </c>
      <c r="D1124" s="27">
        <v>1</v>
      </c>
      <c r="E1124" s="25">
        <v>32</v>
      </c>
      <c r="F1124" s="28"/>
      <c r="XEW1124" s="8"/>
      <c r="XEX1124" s="8"/>
      <c r="XEY1124" s="8"/>
      <c r="XEZ1124" s="8"/>
      <c r="XFA1124" s="8"/>
      <c r="XFB1124" s="8"/>
      <c r="XFC1124" s="8"/>
      <c r="XFD1124" s="8"/>
    </row>
    <row r="1125" s="5" customFormat="1" customHeight="1" spans="1:16384">
      <c r="A1125" s="19" t="s">
        <v>917</v>
      </c>
      <c r="B1125" s="25">
        <v>4064166</v>
      </c>
      <c r="C1125" s="26" t="s">
        <v>1007</v>
      </c>
      <c r="D1125" s="27">
        <v>1</v>
      </c>
      <c r="E1125" s="25">
        <v>16</v>
      </c>
      <c r="F1125" s="28"/>
      <c r="XEW1125" s="8"/>
      <c r="XEX1125" s="8"/>
      <c r="XEY1125" s="8"/>
      <c r="XEZ1125" s="8"/>
      <c r="XFA1125" s="8"/>
      <c r="XFB1125" s="8"/>
      <c r="XFC1125" s="8"/>
      <c r="XFD1125" s="8"/>
    </row>
    <row r="1126" s="5" customFormat="1" customHeight="1" spans="1:16384">
      <c r="A1126" s="19" t="s">
        <v>917</v>
      </c>
      <c r="B1126" s="25">
        <v>4064173</v>
      </c>
      <c r="C1126" s="26" t="s">
        <v>347</v>
      </c>
      <c r="D1126" s="27">
        <v>2.5</v>
      </c>
      <c r="E1126" s="25">
        <v>48</v>
      </c>
      <c r="F1126" s="28"/>
      <c r="XEW1126" s="8"/>
      <c r="XEX1126" s="8"/>
      <c r="XEY1126" s="8"/>
      <c r="XEZ1126" s="8"/>
      <c r="XFA1126" s="8"/>
      <c r="XFB1126" s="8"/>
      <c r="XFC1126" s="8"/>
      <c r="XFD1126" s="8"/>
    </row>
    <row r="1127" s="5" customFormat="1" customHeight="1" spans="1:16384">
      <c r="A1127" s="19" t="s">
        <v>917</v>
      </c>
      <c r="B1127" s="25">
        <v>4064178</v>
      </c>
      <c r="C1127" s="26" t="s">
        <v>1008</v>
      </c>
      <c r="D1127" s="27">
        <v>2</v>
      </c>
      <c r="E1127" s="25">
        <v>32</v>
      </c>
      <c r="F1127" s="28"/>
      <c r="XEW1127" s="8"/>
      <c r="XEX1127" s="8"/>
      <c r="XEY1127" s="8"/>
      <c r="XEZ1127" s="8"/>
      <c r="XFA1127" s="8"/>
      <c r="XFB1127" s="8"/>
      <c r="XFC1127" s="8"/>
      <c r="XFD1127" s="8"/>
    </row>
    <row r="1128" s="5" customFormat="1" customHeight="1" spans="1:16384">
      <c r="A1128" s="19" t="s">
        <v>917</v>
      </c>
      <c r="B1128" s="25">
        <v>4064181</v>
      </c>
      <c r="C1128" s="26" t="s">
        <v>1009</v>
      </c>
      <c r="D1128" s="27">
        <v>1</v>
      </c>
      <c r="E1128" s="25">
        <v>16</v>
      </c>
      <c r="F1128" s="28"/>
      <c r="XEW1128" s="8"/>
      <c r="XEX1128" s="8"/>
      <c r="XEY1128" s="8"/>
      <c r="XEZ1128" s="8"/>
      <c r="XFA1128" s="8"/>
      <c r="XFB1128" s="8"/>
      <c r="XFC1128" s="8"/>
      <c r="XFD1128" s="8"/>
    </row>
    <row r="1129" s="5" customFormat="1" customHeight="1" spans="1:16384">
      <c r="A1129" s="19" t="s">
        <v>917</v>
      </c>
      <c r="B1129" s="25">
        <v>4064243</v>
      </c>
      <c r="C1129" s="26" t="s">
        <v>1010</v>
      </c>
      <c r="D1129" s="27">
        <v>1.5</v>
      </c>
      <c r="E1129" s="25">
        <v>40</v>
      </c>
      <c r="F1129" s="28"/>
      <c r="XEW1129" s="8"/>
      <c r="XEX1129" s="8"/>
      <c r="XEY1129" s="8"/>
      <c r="XEZ1129" s="8"/>
      <c r="XFA1129" s="8"/>
      <c r="XFB1129" s="8"/>
      <c r="XFC1129" s="8"/>
      <c r="XFD1129" s="8"/>
    </row>
    <row r="1130" s="5" customFormat="1" customHeight="1" spans="1:16384">
      <c r="A1130" s="19" t="s">
        <v>917</v>
      </c>
      <c r="B1130" s="25">
        <v>4065000</v>
      </c>
      <c r="C1130" s="26" t="s">
        <v>1011</v>
      </c>
      <c r="D1130" s="27">
        <v>1</v>
      </c>
      <c r="E1130" s="25">
        <v>1</v>
      </c>
      <c r="F1130" s="28"/>
      <c r="XEW1130" s="8"/>
      <c r="XEX1130" s="8"/>
      <c r="XEY1130" s="8"/>
      <c r="XEZ1130" s="8"/>
      <c r="XFA1130" s="8"/>
      <c r="XFB1130" s="8"/>
      <c r="XFC1130" s="8"/>
      <c r="XFD1130" s="8"/>
    </row>
    <row r="1131" s="5" customFormat="1" customHeight="1" spans="1:16384">
      <c r="A1131" s="19" t="s">
        <v>917</v>
      </c>
      <c r="B1131" s="25">
        <v>4065008</v>
      </c>
      <c r="C1131" s="29" t="s">
        <v>1012</v>
      </c>
      <c r="D1131" s="27">
        <v>10</v>
      </c>
      <c r="E1131" s="25">
        <v>10</v>
      </c>
      <c r="F1131" s="28"/>
      <c r="XEW1131" s="8"/>
      <c r="XEX1131" s="8"/>
      <c r="XEY1131" s="8"/>
      <c r="XEZ1131" s="8"/>
      <c r="XFA1131" s="8"/>
      <c r="XFB1131" s="8"/>
      <c r="XFC1131" s="8"/>
      <c r="XFD1131" s="8"/>
    </row>
    <row r="1132" s="5" customFormat="1" customHeight="1" spans="1:16384">
      <c r="A1132" s="19" t="s">
        <v>917</v>
      </c>
      <c r="B1132" s="25">
        <v>4065065</v>
      </c>
      <c r="C1132" s="29" t="s">
        <v>129</v>
      </c>
      <c r="D1132" s="27">
        <v>8</v>
      </c>
      <c r="E1132" s="25">
        <v>256</v>
      </c>
      <c r="F1132" s="28"/>
      <c r="XEW1132" s="8"/>
      <c r="XEX1132" s="8"/>
      <c r="XEY1132" s="8"/>
      <c r="XEZ1132" s="8"/>
      <c r="XFA1132" s="8"/>
      <c r="XFB1132" s="8"/>
      <c r="XFC1132" s="8"/>
      <c r="XFD1132" s="8"/>
    </row>
    <row r="1133" s="5" customFormat="1" customHeight="1" spans="1:16384">
      <c r="A1133" s="19" t="s">
        <v>917</v>
      </c>
      <c r="B1133" s="25">
        <v>4065176</v>
      </c>
      <c r="C1133" s="29" t="s">
        <v>1013</v>
      </c>
      <c r="D1133" s="27">
        <v>10</v>
      </c>
      <c r="E1133" s="25">
        <v>10</v>
      </c>
      <c r="F1133" s="28"/>
      <c r="XEW1133" s="8"/>
      <c r="XEX1133" s="8"/>
      <c r="XEY1133" s="8"/>
      <c r="XEZ1133" s="8"/>
      <c r="XFA1133" s="8"/>
      <c r="XFB1133" s="8"/>
      <c r="XFC1133" s="8"/>
      <c r="XFD1133" s="8"/>
    </row>
    <row r="1134" s="5" customFormat="1" customHeight="1" spans="1:16384">
      <c r="A1134" s="19" t="s">
        <v>917</v>
      </c>
      <c r="B1134" s="25">
        <v>4065238</v>
      </c>
      <c r="C1134" s="26" t="s">
        <v>1014</v>
      </c>
      <c r="D1134" s="27">
        <v>2</v>
      </c>
      <c r="E1134" s="25">
        <v>64</v>
      </c>
      <c r="F1134" s="28"/>
      <c r="XEW1134" s="8"/>
      <c r="XEX1134" s="8"/>
      <c r="XEY1134" s="8"/>
      <c r="XEZ1134" s="8"/>
      <c r="XFA1134" s="8"/>
      <c r="XFB1134" s="8"/>
      <c r="XFC1134" s="8"/>
      <c r="XFD1134" s="8"/>
    </row>
    <row r="1135" s="5" customFormat="1" customHeight="1" spans="1:16384">
      <c r="A1135" s="19" t="s">
        <v>917</v>
      </c>
      <c r="B1135" s="25">
        <v>4065242</v>
      </c>
      <c r="C1135" s="29" t="s">
        <v>1013</v>
      </c>
      <c r="D1135" s="27">
        <v>8</v>
      </c>
      <c r="E1135" s="25">
        <v>12</v>
      </c>
      <c r="F1135" s="28"/>
      <c r="XEW1135" s="8"/>
      <c r="XEX1135" s="8"/>
      <c r="XEY1135" s="8"/>
      <c r="XEZ1135" s="8"/>
      <c r="XFA1135" s="8"/>
      <c r="XFB1135" s="8"/>
      <c r="XFC1135" s="8"/>
      <c r="XFD1135" s="8"/>
    </row>
    <row r="1136" s="5" customFormat="1" customHeight="1" spans="1:16384">
      <c r="A1136" s="19" t="s">
        <v>917</v>
      </c>
      <c r="B1136" s="25">
        <v>4065665</v>
      </c>
      <c r="C1136" s="29" t="s">
        <v>129</v>
      </c>
      <c r="D1136" s="27">
        <v>8</v>
      </c>
      <c r="E1136" s="25">
        <v>256</v>
      </c>
      <c r="F1136" s="28"/>
      <c r="XEW1136" s="8"/>
      <c r="XEX1136" s="8"/>
      <c r="XEY1136" s="8"/>
      <c r="XEZ1136" s="8"/>
      <c r="XFA1136" s="8"/>
      <c r="XFB1136" s="8"/>
      <c r="XFC1136" s="8"/>
      <c r="XFD1136" s="8"/>
    </row>
    <row r="1137" s="5" customFormat="1" customHeight="1" spans="1:16384">
      <c r="A1137" s="19" t="s">
        <v>917</v>
      </c>
      <c r="B1137" s="25">
        <v>7062003</v>
      </c>
      <c r="C1137" s="26" t="s">
        <v>1015</v>
      </c>
      <c r="D1137" s="27">
        <v>2</v>
      </c>
      <c r="E1137" s="25">
        <v>32</v>
      </c>
      <c r="F1137" s="28"/>
      <c r="XEW1137" s="8"/>
      <c r="XEX1137" s="8"/>
      <c r="XEY1137" s="8"/>
      <c r="XEZ1137" s="8"/>
      <c r="XFA1137" s="8"/>
      <c r="XFB1137" s="8"/>
      <c r="XFC1137" s="8"/>
      <c r="XFD1137" s="8"/>
    </row>
    <row r="1138" s="5" customFormat="1" customHeight="1" spans="1:16384">
      <c r="A1138" s="19" t="s">
        <v>917</v>
      </c>
      <c r="B1138" s="25">
        <v>7064016</v>
      </c>
      <c r="C1138" s="26" t="s">
        <v>1016</v>
      </c>
      <c r="D1138" s="27">
        <v>1</v>
      </c>
      <c r="E1138" s="25">
        <v>16</v>
      </c>
      <c r="F1138" s="28"/>
      <c r="XEW1138" s="8"/>
      <c r="XEX1138" s="8"/>
      <c r="XEY1138" s="8"/>
      <c r="XEZ1138" s="8"/>
      <c r="XFA1138" s="8"/>
      <c r="XFB1138" s="8"/>
      <c r="XFC1138" s="8"/>
      <c r="XFD1138" s="8"/>
    </row>
    <row r="1139" s="5" customFormat="1" customHeight="1" spans="1:16384">
      <c r="A1139" s="19" t="s">
        <v>917</v>
      </c>
      <c r="B1139" s="25">
        <v>7064025</v>
      </c>
      <c r="C1139" s="29" t="s">
        <v>1017</v>
      </c>
      <c r="D1139" s="27">
        <v>2</v>
      </c>
      <c r="E1139" s="25">
        <v>32</v>
      </c>
      <c r="F1139" s="28"/>
      <c r="XEW1139" s="8"/>
      <c r="XEX1139" s="8"/>
      <c r="XEY1139" s="8"/>
      <c r="XEZ1139" s="8"/>
      <c r="XFA1139" s="8"/>
      <c r="XFB1139" s="8"/>
      <c r="XFC1139" s="8"/>
      <c r="XFD1139" s="8"/>
    </row>
    <row r="1140" s="5" customFormat="1" customHeight="1" spans="1:16384">
      <c r="A1140" s="19" t="s">
        <v>917</v>
      </c>
      <c r="B1140" s="25">
        <v>1060201</v>
      </c>
      <c r="C1140" s="26" t="s">
        <v>1018</v>
      </c>
      <c r="D1140" s="27">
        <v>1</v>
      </c>
      <c r="E1140" s="25">
        <v>20</v>
      </c>
      <c r="F1140" s="28"/>
      <c r="XEW1140" s="8"/>
      <c r="XEX1140" s="8"/>
      <c r="XEY1140" s="8"/>
      <c r="XEZ1140" s="8"/>
      <c r="XFA1140" s="8"/>
      <c r="XFB1140" s="8"/>
      <c r="XFC1140" s="8"/>
      <c r="XFD1140" s="8"/>
    </row>
    <row r="1141" s="5" customFormat="1" customHeight="1" spans="1:16384">
      <c r="A1141" s="19" t="s">
        <v>917</v>
      </c>
      <c r="B1141" s="25">
        <v>1060301</v>
      </c>
      <c r="C1141" s="26" t="s">
        <v>1019</v>
      </c>
      <c r="D1141" s="27">
        <v>1</v>
      </c>
      <c r="E1141" s="25">
        <v>20</v>
      </c>
      <c r="F1141" s="28"/>
      <c r="XEW1141" s="8"/>
      <c r="XEX1141" s="8"/>
      <c r="XEY1141" s="8"/>
      <c r="XEZ1141" s="8"/>
      <c r="XFA1141" s="8"/>
      <c r="XFB1141" s="8"/>
      <c r="XFC1141" s="8"/>
      <c r="XFD1141" s="8"/>
    </row>
    <row r="1142" s="5" customFormat="1" customHeight="1" spans="1:16384">
      <c r="A1142" s="19" t="s">
        <v>917</v>
      </c>
      <c r="B1142" s="25">
        <v>1060401</v>
      </c>
      <c r="C1142" s="26" t="s">
        <v>1020</v>
      </c>
      <c r="D1142" s="27">
        <v>1</v>
      </c>
      <c r="E1142" s="25">
        <v>20</v>
      </c>
      <c r="F1142" s="28"/>
      <c r="XEW1142" s="8"/>
      <c r="XEX1142" s="8"/>
      <c r="XEY1142" s="8"/>
      <c r="XEZ1142" s="8"/>
      <c r="XFA1142" s="8"/>
      <c r="XFB1142" s="8"/>
      <c r="XFC1142" s="8"/>
      <c r="XFD1142" s="8"/>
    </row>
    <row r="1143" s="5" customFormat="1" customHeight="1" spans="1:16384">
      <c r="A1143" s="19" t="s">
        <v>917</v>
      </c>
      <c r="B1143" s="25">
        <v>1062102</v>
      </c>
      <c r="C1143" s="26" t="s">
        <v>1021</v>
      </c>
      <c r="D1143" s="27">
        <v>2</v>
      </c>
      <c r="E1143" s="25">
        <v>32</v>
      </c>
      <c r="F1143" s="28"/>
      <c r="XEW1143" s="8"/>
      <c r="XEX1143" s="8"/>
      <c r="XEY1143" s="8"/>
      <c r="XEZ1143" s="8"/>
      <c r="XFA1143" s="8"/>
      <c r="XFB1143" s="8"/>
      <c r="XFC1143" s="8"/>
      <c r="XFD1143" s="8"/>
    </row>
    <row r="1144" s="5" customFormat="1" customHeight="1" spans="1:16384">
      <c r="A1144" s="19" t="s">
        <v>917</v>
      </c>
      <c r="B1144" s="25">
        <v>1062202</v>
      </c>
      <c r="C1144" s="26" t="s">
        <v>1021</v>
      </c>
      <c r="D1144" s="27">
        <v>2</v>
      </c>
      <c r="E1144" s="25">
        <v>32</v>
      </c>
      <c r="F1144" s="28"/>
      <c r="XEW1144" s="8"/>
      <c r="XEX1144" s="8"/>
      <c r="XEY1144" s="8"/>
      <c r="XEZ1144" s="8"/>
      <c r="XFA1144" s="8"/>
      <c r="XFB1144" s="8"/>
      <c r="XFC1144" s="8"/>
      <c r="XFD1144" s="8"/>
    </row>
    <row r="1145" s="5" customFormat="1" customHeight="1" spans="1:16384">
      <c r="A1145" s="19" t="s">
        <v>917</v>
      </c>
      <c r="B1145" s="25">
        <v>1062701</v>
      </c>
      <c r="C1145" s="26" t="s">
        <v>929</v>
      </c>
      <c r="D1145" s="27">
        <v>2</v>
      </c>
      <c r="E1145" s="25">
        <v>40</v>
      </c>
      <c r="F1145" s="28"/>
      <c r="XEW1145" s="8"/>
      <c r="XEX1145" s="8"/>
      <c r="XEY1145" s="8"/>
      <c r="XEZ1145" s="8"/>
      <c r="XFA1145" s="8"/>
      <c r="XFB1145" s="8"/>
      <c r="XFC1145" s="8"/>
      <c r="XFD1145" s="8"/>
    </row>
    <row r="1146" s="5" customFormat="1" customHeight="1" spans="1:16384">
      <c r="A1146" s="19" t="s">
        <v>917</v>
      </c>
      <c r="B1146" s="25">
        <v>1062702</v>
      </c>
      <c r="C1146" s="26" t="s">
        <v>1022</v>
      </c>
      <c r="D1146" s="27">
        <v>2.5</v>
      </c>
      <c r="E1146" s="25">
        <v>48</v>
      </c>
      <c r="F1146" s="28"/>
      <c r="XEW1146" s="8"/>
      <c r="XEX1146" s="8"/>
      <c r="XEY1146" s="8"/>
      <c r="XEZ1146" s="8"/>
      <c r="XFA1146" s="8"/>
      <c r="XFB1146" s="8"/>
      <c r="XFC1146" s="8"/>
      <c r="XFD1146" s="8"/>
    </row>
    <row r="1147" s="5" customFormat="1" customHeight="1" spans="1:16384">
      <c r="A1147" s="19" t="s">
        <v>917</v>
      </c>
      <c r="B1147" s="25">
        <v>1063209</v>
      </c>
      <c r="C1147" s="26" t="s">
        <v>1023</v>
      </c>
      <c r="D1147" s="27">
        <v>2.5</v>
      </c>
      <c r="E1147" s="25">
        <v>40</v>
      </c>
      <c r="F1147" s="28"/>
      <c r="XEW1147" s="8"/>
      <c r="XEX1147" s="8"/>
      <c r="XEY1147" s="8"/>
      <c r="XEZ1147" s="8"/>
      <c r="XFA1147" s="8"/>
      <c r="XFB1147" s="8"/>
      <c r="XFC1147" s="8"/>
      <c r="XFD1147" s="8"/>
    </row>
    <row r="1148" s="5" customFormat="1" customHeight="1" spans="1:16384">
      <c r="A1148" s="19" t="s">
        <v>917</v>
      </c>
      <c r="B1148" s="25">
        <v>2062103</v>
      </c>
      <c r="C1148" s="26" t="s">
        <v>1022</v>
      </c>
      <c r="D1148" s="27">
        <v>3</v>
      </c>
      <c r="E1148" s="25">
        <v>48</v>
      </c>
      <c r="F1148" s="28"/>
      <c r="XEW1148" s="8"/>
      <c r="XEX1148" s="8"/>
      <c r="XEY1148" s="8"/>
      <c r="XEZ1148" s="8"/>
      <c r="XFA1148" s="8"/>
      <c r="XFB1148" s="8"/>
      <c r="XFC1148" s="8"/>
      <c r="XFD1148" s="8"/>
    </row>
    <row r="1149" s="5" customFormat="1" customHeight="1" spans="1:16384">
      <c r="A1149" s="19" t="s">
        <v>917</v>
      </c>
      <c r="B1149" s="25">
        <v>2062204</v>
      </c>
      <c r="C1149" s="29" t="s">
        <v>1024</v>
      </c>
      <c r="D1149" s="27">
        <v>3</v>
      </c>
      <c r="E1149" s="25">
        <v>48</v>
      </c>
      <c r="F1149" s="28"/>
      <c r="XEW1149" s="8"/>
      <c r="XEX1149" s="8"/>
      <c r="XEY1149" s="8"/>
      <c r="XEZ1149" s="8"/>
      <c r="XFA1149" s="8"/>
      <c r="XFB1149" s="8"/>
      <c r="XFC1149" s="8"/>
      <c r="XFD1149" s="8"/>
    </row>
    <row r="1150" s="5" customFormat="1" customHeight="1" spans="1:16384">
      <c r="A1150" s="19" t="s">
        <v>917</v>
      </c>
      <c r="B1150" s="25">
        <v>2062404</v>
      </c>
      <c r="C1150" s="26" t="s">
        <v>1025</v>
      </c>
      <c r="D1150" s="27">
        <v>2</v>
      </c>
      <c r="E1150" s="25">
        <v>32</v>
      </c>
      <c r="F1150" s="28"/>
      <c r="XEW1150" s="8"/>
      <c r="XEX1150" s="8"/>
      <c r="XEY1150" s="8"/>
      <c r="XEZ1150" s="8"/>
      <c r="XFA1150" s="8"/>
      <c r="XFB1150" s="8"/>
      <c r="XFC1150" s="8"/>
      <c r="XFD1150" s="8"/>
    </row>
    <row r="1151" s="5" customFormat="1" customHeight="1" spans="1:16384">
      <c r="A1151" s="19" t="s">
        <v>917</v>
      </c>
      <c r="B1151" s="25">
        <v>2062405</v>
      </c>
      <c r="C1151" s="26" t="s">
        <v>1026</v>
      </c>
      <c r="D1151" s="27">
        <v>3</v>
      </c>
      <c r="E1151" s="25">
        <v>56</v>
      </c>
      <c r="F1151" s="28"/>
      <c r="XEW1151" s="8"/>
      <c r="XEX1151" s="8"/>
      <c r="XEY1151" s="8"/>
      <c r="XEZ1151" s="8"/>
      <c r="XFA1151" s="8"/>
      <c r="XFB1151" s="8"/>
      <c r="XFC1151" s="8"/>
      <c r="XFD1151" s="8"/>
    </row>
    <row r="1152" s="5" customFormat="1" customHeight="1" spans="1:16384">
      <c r="A1152" s="19" t="s">
        <v>917</v>
      </c>
      <c r="B1152" s="25">
        <v>2062710</v>
      </c>
      <c r="C1152" s="26" t="s">
        <v>1027</v>
      </c>
      <c r="D1152" s="27">
        <v>2.5</v>
      </c>
      <c r="E1152" s="25">
        <v>48</v>
      </c>
      <c r="F1152" s="28"/>
      <c r="XEW1152" s="8"/>
      <c r="XEX1152" s="8"/>
      <c r="XEY1152" s="8"/>
      <c r="XEZ1152" s="8"/>
      <c r="XFA1152" s="8"/>
      <c r="XFB1152" s="8"/>
      <c r="XFC1152" s="8"/>
      <c r="XFD1152" s="8"/>
    </row>
    <row r="1153" s="5" customFormat="1" customHeight="1" spans="1:16384">
      <c r="A1153" s="19" t="s">
        <v>917</v>
      </c>
      <c r="B1153" s="25">
        <v>2063104</v>
      </c>
      <c r="C1153" s="26" t="s">
        <v>929</v>
      </c>
      <c r="D1153" s="27">
        <v>4</v>
      </c>
      <c r="E1153" s="25">
        <v>72</v>
      </c>
      <c r="F1153" s="28"/>
      <c r="XEW1153" s="8"/>
      <c r="XEX1153" s="8"/>
      <c r="XEY1153" s="8"/>
      <c r="XEZ1153" s="8"/>
      <c r="XFA1153" s="8"/>
      <c r="XFB1153" s="8"/>
      <c r="XFC1153" s="8"/>
      <c r="XFD1153" s="8"/>
    </row>
    <row r="1154" s="5" customFormat="1" customHeight="1" spans="1:16384">
      <c r="A1154" s="19" t="s">
        <v>917</v>
      </c>
      <c r="B1154" s="25">
        <v>2063105</v>
      </c>
      <c r="C1154" s="26" t="s">
        <v>137</v>
      </c>
      <c r="D1154" s="27">
        <v>3.5</v>
      </c>
      <c r="E1154" s="25">
        <v>64</v>
      </c>
      <c r="F1154" s="28"/>
      <c r="XEW1154" s="8"/>
      <c r="XEX1154" s="8"/>
      <c r="XEY1154" s="8"/>
      <c r="XEZ1154" s="8"/>
      <c r="XFA1154" s="8"/>
      <c r="XFB1154" s="8"/>
      <c r="XFC1154" s="8"/>
      <c r="XFD1154" s="8"/>
    </row>
    <row r="1155" s="5" customFormat="1" customHeight="1" spans="1:16384">
      <c r="A1155" s="19" t="s">
        <v>917</v>
      </c>
      <c r="B1155" s="25">
        <v>2063110</v>
      </c>
      <c r="C1155" s="26" t="s">
        <v>1028</v>
      </c>
      <c r="D1155" s="27">
        <v>2</v>
      </c>
      <c r="E1155" s="25">
        <v>40</v>
      </c>
      <c r="F1155" s="28"/>
      <c r="XEW1155" s="8"/>
      <c r="XEX1155" s="8"/>
      <c r="XEY1155" s="8"/>
      <c r="XEZ1155" s="8"/>
      <c r="XFA1155" s="8"/>
      <c r="XFB1155" s="8"/>
      <c r="XFC1155" s="8"/>
      <c r="XFD1155" s="8"/>
    </row>
    <row r="1156" s="5" customFormat="1" customHeight="1" spans="1:16384">
      <c r="A1156" s="19" t="s">
        <v>917</v>
      </c>
      <c r="B1156" s="25">
        <v>2063131</v>
      </c>
      <c r="C1156" s="26" t="s">
        <v>1029</v>
      </c>
      <c r="D1156" s="27">
        <v>2</v>
      </c>
      <c r="E1156" s="25">
        <v>32</v>
      </c>
      <c r="F1156" s="28"/>
      <c r="XEW1156" s="8"/>
      <c r="XEX1156" s="8"/>
      <c r="XEY1156" s="8"/>
      <c r="XEZ1156" s="8"/>
      <c r="XFA1156" s="8"/>
      <c r="XFB1156" s="8"/>
      <c r="XFC1156" s="8"/>
      <c r="XFD1156" s="8"/>
    </row>
    <row r="1157" s="5" customFormat="1" customHeight="1" spans="1:16384">
      <c r="A1157" s="19" t="s">
        <v>917</v>
      </c>
      <c r="B1157" s="25">
        <v>2063205</v>
      </c>
      <c r="C1157" s="26" t="s">
        <v>1030</v>
      </c>
      <c r="D1157" s="27">
        <v>2.5</v>
      </c>
      <c r="E1157" s="25">
        <v>48</v>
      </c>
      <c r="F1157" s="28"/>
      <c r="XEW1157" s="8"/>
      <c r="XEX1157" s="8"/>
      <c r="XEY1157" s="8"/>
      <c r="XEZ1157" s="8"/>
      <c r="XFA1157" s="8"/>
      <c r="XFB1157" s="8"/>
      <c r="XFC1157" s="8"/>
      <c r="XFD1157" s="8"/>
    </row>
    <row r="1158" s="5" customFormat="1" customHeight="1" spans="1:16384">
      <c r="A1158" s="19" t="s">
        <v>917</v>
      </c>
      <c r="B1158" s="25">
        <v>2063206</v>
      </c>
      <c r="C1158" s="26" t="s">
        <v>1031</v>
      </c>
      <c r="D1158" s="27">
        <v>3</v>
      </c>
      <c r="E1158" s="25">
        <v>56</v>
      </c>
      <c r="F1158" s="28"/>
      <c r="XEW1158" s="8"/>
      <c r="XEX1158" s="8"/>
      <c r="XEY1158" s="8"/>
      <c r="XEZ1158" s="8"/>
      <c r="XFA1158" s="8"/>
      <c r="XFB1158" s="8"/>
      <c r="XFC1158" s="8"/>
      <c r="XFD1158" s="8"/>
    </row>
    <row r="1159" s="5" customFormat="1" customHeight="1" spans="1:16384">
      <c r="A1159" s="19" t="s">
        <v>917</v>
      </c>
      <c r="B1159" s="25">
        <v>2063207</v>
      </c>
      <c r="C1159" s="26" t="s">
        <v>929</v>
      </c>
      <c r="D1159" s="27">
        <v>2.5</v>
      </c>
      <c r="E1159" s="25">
        <v>48</v>
      </c>
      <c r="F1159" s="28"/>
      <c r="XEW1159" s="8"/>
      <c r="XEX1159" s="8"/>
      <c r="XEY1159" s="8"/>
      <c r="XEZ1159" s="8"/>
      <c r="XFA1159" s="8"/>
      <c r="XFB1159" s="8"/>
      <c r="XFC1159" s="8"/>
      <c r="XFD1159" s="8"/>
    </row>
    <row r="1160" s="5" customFormat="1" customHeight="1" spans="1:16384">
      <c r="A1160" s="19" t="s">
        <v>917</v>
      </c>
      <c r="B1160" s="25">
        <v>2063208</v>
      </c>
      <c r="C1160" s="26" t="s">
        <v>1032</v>
      </c>
      <c r="D1160" s="27">
        <v>2.5</v>
      </c>
      <c r="E1160" s="25">
        <v>40</v>
      </c>
      <c r="F1160" s="28"/>
      <c r="XEW1160" s="8"/>
      <c r="XEX1160" s="8"/>
      <c r="XEY1160" s="8"/>
      <c r="XEZ1160" s="8"/>
      <c r="XFA1160" s="8"/>
      <c r="XFB1160" s="8"/>
      <c r="XFC1160" s="8"/>
      <c r="XFD1160" s="8"/>
    </row>
    <row r="1161" s="5" customFormat="1" customHeight="1" spans="1:16384">
      <c r="A1161" s="19" t="s">
        <v>917</v>
      </c>
      <c r="B1161" s="25">
        <v>2063213</v>
      </c>
      <c r="C1161" s="29" t="s">
        <v>1033</v>
      </c>
      <c r="D1161" s="27">
        <v>1</v>
      </c>
      <c r="E1161" s="25">
        <v>16</v>
      </c>
      <c r="F1161" s="28"/>
      <c r="XEW1161" s="8"/>
      <c r="XEX1161" s="8"/>
      <c r="XEY1161" s="8"/>
      <c r="XEZ1161" s="8"/>
      <c r="XFA1161" s="8"/>
      <c r="XFB1161" s="8"/>
      <c r="XFC1161" s="8"/>
      <c r="XFD1161" s="8"/>
    </row>
    <row r="1162" s="5" customFormat="1" customHeight="1" spans="1:16384">
      <c r="A1162" s="19" t="s">
        <v>917</v>
      </c>
      <c r="B1162" s="25">
        <v>2063214</v>
      </c>
      <c r="C1162" s="29" t="s">
        <v>1034</v>
      </c>
      <c r="D1162" s="27">
        <v>1</v>
      </c>
      <c r="E1162" s="25">
        <v>32</v>
      </c>
      <c r="F1162" s="28"/>
      <c r="XEW1162" s="8"/>
      <c r="XEX1162" s="8"/>
      <c r="XEY1162" s="8"/>
      <c r="XEZ1162" s="8"/>
      <c r="XFA1162" s="8"/>
      <c r="XFB1162" s="8"/>
      <c r="XFC1162" s="8"/>
      <c r="XFD1162" s="8"/>
    </row>
    <row r="1163" s="5" customFormat="1" customHeight="1" spans="1:16384">
      <c r="A1163" s="19" t="s">
        <v>917</v>
      </c>
      <c r="B1163" s="25">
        <v>2063218</v>
      </c>
      <c r="C1163" s="26" t="s">
        <v>1035</v>
      </c>
      <c r="D1163" s="27">
        <v>2</v>
      </c>
      <c r="E1163" s="25">
        <v>40</v>
      </c>
      <c r="F1163" s="28"/>
      <c r="XEW1163" s="8"/>
      <c r="XEX1163" s="8"/>
      <c r="XEY1163" s="8"/>
      <c r="XEZ1163" s="8"/>
      <c r="XFA1163" s="8"/>
      <c r="XFB1163" s="8"/>
      <c r="XFC1163" s="8"/>
      <c r="XFD1163" s="8"/>
    </row>
    <row r="1164" s="5" customFormat="1" customHeight="1" spans="1:16384">
      <c r="A1164" s="19" t="s">
        <v>917</v>
      </c>
      <c r="B1164" s="25">
        <v>2063408</v>
      </c>
      <c r="C1164" s="26" t="s">
        <v>1036</v>
      </c>
      <c r="D1164" s="27">
        <v>3.5</v>
      </c>
      <c r="E1164" s="25">
        <v>64</v>
      </c>
      <c r="F1164" s="28"/>
      <c r="XEW1164" s="8"/>
      <c r="XEX1164" s="8"/>
      <c r="XEY1164" s="8"/>
      <c r="XEZ1164" s="8"/>
      <c r="XFA1164" s="8"/>
      <c r="XFB1164" s="8"/>
      <c r="XFC1164" s="8"/>
      <c r="XFD1164" s="8"/>
    </row>
    <row r="1165" s="5" customFormat="1" customHeight="1" spans="1:16384">
      <c r="A1165" s="19" t="s">
        <v>917</v>
      </c>
      <c r="B1165" s="25">
        <v>2063427</v>
      </c>
      <c r="C1165" s="26" t="s">
        <v>1037</v>
      </c>
      <c r="D1165" s="27">
        <v>2</v>
      </c>
      <c r="E1165" s="25">
        <v>32</v>
      </c>
      <c r="F1165" s="28"/>
      <c r="XEW1165" s="8"/>
      <c r="XEX1165" s="8"/>
      <c r="XEY1165" s="8"/>
      <c r="XEZ1165" s="8"/>
      <c r="XFA1165" s="8"/>
      <c r="XFB1165" s="8"/>
      <c r="XFC1165" s="8"/>
      <c r="XFD1165" s="8"/>
    </row>
    <row r="1166" s="5" customFormat="1" customHeight="1" spans="1:16384">
      <c r="A1166" s="19" t="s">
        <v>917</v>
      </c>
      <c r="B1166" s="25">
        <v>2063706</v>
      </c>
      <c r="C1166" s="26" t="s">
        <v>955</v>
      </c>
      <c r="D1166" s="27">
        <v>2.5</v>
      </c>
      <c r="E1166" s="25">
        <v>48</v>
      </c>
      <c r="F1166" s="28"/>
      <c r="XEW1166" s="8"/>
      <c r="XEX1166" s="8"/>
      <c r="XEY1166" s="8"/>
      <c r="XEZ1166" s="8"/>
      <c r="XFA1166" s="8"/>
      <c r="XFB1166" s="8"/>
      <c r="XFC1166" s="8"/>
      <c r="XFD1166" s="8"/>
    </row>
    <row r="1167" s="5" customFormat="1" customHeight="1" spans="1:16384">
      <c r="A1167" s="19" t="s">
        <v>917</v>
      </c>
      <c r="B1167" s="25">
        <v>2063707</v>
      </c>
      <c r="C1167" s="26" t="s">
        <v>955</v>
      </c>
      <c r="D1167" s="27">
        <v>2</v>
      </c>
      <c r="E1167" s="25">
        <v>40</v>
      </c>
      <c r="F1167" s="28"/>
      <c r="XEW1167" s="8"/>
      <c r="XEX1167" s="8"/>
      <c r="XEY1167" s="8"/>
      <c r="XEZ1167" s="8"/>
      <c r="XFA1167" s="8"/>
      <c r="XFB1167" s="8"/>
      <c r="XFC1167" s="8"/>
      <c r="XFD1167" s="8"/>
    </row>
    <row r="1168" s="5" customFormat="1" customHeight="1" spans="1:16384">
      <c r="A1168" s="19" t="s">
        <v>917</v>
      </c>
      <c r="B1168" s="25">
        <v>2065120</v>
      </c>
      <c r="C1168" s="29" t="s">
        <v>1038</v>
      </c>
      <c r="D1168" s="27">
        <v>3</v>
      </c>
      <c r="E1168" s="25">
        <v>96</v>
      </c>
      <c r="F1168" s="28"/>
      <c r="XEW1168" s="8"/>
      <c r="XEX1168" s="8"/>
      <c r="XEY1168" s="8"/>
      <c r="XEZ1168" s="8"/>
      <c r="XFA1168" s="8"/>
      <c r="XFB1168" s="8"/>
      <c r="XFC1168" s="8"/>
      <c r="XFD1168" s="8"/>
    </row>
    <row r="1169" s="5" customFormat="1" customHeight="1" spans="1:16384">
      <c r="A1169" s="19" t="s">
        <v>917</v>
      </c>
      <c r="B1169" s="25">
        <v>2065421</v>
      </c>
      <c r="C1169" s="26" t="s">
        <v>1039</v>
      </c>
      <c r="D1169" s="27">
        <v>2</v>
      </c>
      <c r="E1169" s="25">
        <v>64</v>
      </c>
      <c r="F1169" s="28"/>
      <c r="XEW1169" s="8"/>
      <c r="XEX1169" s="8"/>
      <c r="XEY1169" s="8"/>
      <c r="XEZ1169" s="8"/>
      <c r="XFA1169" s="8"/>
      <c r="XFB1169" s="8"/>
      <c r="XFC1169" s="8"/>
      <c r="XFD1169" s="8"/>
    </row>
    <row r="1170" s="5" customFormat="1" customHeight="1" spans="1:16384">
      <c r="A1170" s="19" t="s">
        <v>917</v>
      </c>
      <c r="B1170" s="25">
        <v>3063106</v>
      </c>
      <c r="C1170" s="26" t="s">
        <v>1040</v>
      </c>
      <c r="D1170" s="27">
        <v>3.5</v>
      </c>
      <c r="E1170" s="25">
        <v>56</v>
      </c>
      <c r="F1170" s="28"/>
      <c r="XEW1170" s="8"/>
      <c r="XEX1170" s="8"/>
      <c r="XEY1170" s="8"/>
      <c r="XEZ1170" s="8"/>
      <c r="XFA1170" s="8"/>
      <c r="XFB1170" s="8"/>
      <c r="XFC1170" s="8"/>
      <c r="XFD1170" s="8"/>
    </row>
    <row r="1171" s="5" customFormat="1" customHeight="1" spans="1:16384">
      <c r="A1171" s="19" t="s">
        <v>917</v>
      </c>
      <c r="B1171" s="25">
        <v>3063107</v>
      </c>
      <c r="C1171" s="26" t="s">
        <v>1041</v>
      </c>
      <c r="D1171" s="27">
        <v>3.5</v>
      </c>
      <c r="E1171" s="25">
        <v>64</v>
      </c>
      <c r="F1171" s="28"/>
      <c r="XEW1171" s="8"/>
      <c r="XEX1171" s="8"/>
      <c r="XEY1171" s="8"/>
      <c r="XEZ1171" s="8"/>
      <c r="XFA1171" s="8"/>
      <c r="XFB1171" s="8"/>
      <c r="XFC1171" s="8"/>
      <c r="XFD1171" s="8"/>
    </row>
    <row r="1172" s="5" customFormat="1" customHeight="1" spans="1:16384">
      <c r="A1172" s="19" t="s">
        <v>917</v>
      </c>
      <c r="B1172" s="25">
        <v>3063108</v>
      </c>
      <c r="C1172" s="26" t="s">
        <v>1042</v>
      </c>
      <c r="D1172" s="27">
        <v>2</v>
      </c>
      <c r="E1172" s="25">
        <v>32</v>
      </c>
      <c r="F1172" s="28"/>
      <c r="XEW1172" s="8"/>
      <c r="XEX1172" s="8"/>
      <c r="XEY1172" s="8"/>
      <c r="XEZ1172" s="8"/>
      <c r="XFA1172" s="8"/>
      <c r="XFB1172" s="8"/>
      <c r="XFC1172" s="8"/>
      <c r="XFD1172" s="8"/>
    </row>
    <row r="1173" s="5" customFormat="1" customHeight="1" spans="1:16384">
      <c r="A1173" s="19" t="s">
        <v>917</v>
      </c>
      <c r="B1173" s="25">
        <v>3063109</v>
      </c>
      <c r="C1173" s="26" t="s">
        <v>1043</v>
      </c>
      <c r="D1173" s="27">
        <v>2</v>
      </c>
      <c r="E1173" s="25">
        <v>64</v>
      </c>
      <c r="F1173" s="28"/>
      <c r="XEW1173" s="8"/>
      <c r="XEX1173" s="8"/>
      <c r="XEY1173" s="8"/>
      <c r="XEZ1173" s="8"/>
      <c r="XFA1173" s="8"/>
      <c r="XFB1173" s="8"/>
      <c r="XFC1173" s="8"/>
      <c r="XFD1173" s="8"/>
    </row>
    <row r="1174" s="5" customFormat="1" customHeight="1" spans="1:16384">
      <c r="A1174" s="19" t="s">
        <v>917</v>
      </c>
      <c r="B1174" s="25">
        <v>3063211</v>
      </c>
      <c r="C1174" s="26" t="s">
        <v>1044</v>
      </c>
      <c r="D1174" s="27">
        <v>2</v>
      </c>
      <c r="E1174" s="25">
        <v>32</v>
      </c>
      <c r="F1174" s="28"/>
      <c r="XEW1174" s="8"/>
      <c r="XEX1174" s="8"/>
      <c r="XEY1174" s="8"/>
      <c r="XEZ1174" s="8"/>
      <c r="XFA1174" s="8"/>
      <c r="XFB1174" s="8"/>
      <c r="XFC1174" s="8"/>
      <c r="XFD1174" s="8"/>
    </row>
    <row r="1175" s="5" customFormat="1" customHeight="1" spans="1:16384">
      <c r="A1175" s="19" t="s">
        <v>917</v>
      </c>
      <c r="B1175" s="25">
        <v>3063212</v>
      </c>
      <c r="C1175" s="26" t="s">
        <v>1045</v>
      </c>
      <c r="D1175" s="27">
        <v>1.5</v>
      </c>
      <c r="E1175" s="25">
        <v>32</v>
      </c>
      <c r="F1175" s="28"/>
      <c r="XEW1175" s="8"/>
      <c r="XEX1175" s="8"/>
      <c r="XEY1175" s="8"/>
      <c r="XEZ1175" s="8"/>
      <c r="XFA1175" s="8"/>
      <c r="XFB1175" s="8"/>
      <c r="XFC1175" s="8"/>
      <c r="XFD1175" s="8"/>
    </row>
    <row r="1176" s="5" customFormat="1" customHeight="1" spans="1:16384">
      <c r="A1176" s="19" t="s">
        <v>917</v>
      </c>
      <c r="B1176" s="25">
        <v>3063219</v>
      </c>
      <c r="C1176" s="26" t="s">
        <v>1046</v>
      </c>
      <c r="D1176" s="27">
        <v>3</v>
      </c>
      <c r="E1176" s="25">
        <v>48</v>
      </c>
      <c r="F1176" s="28"/>
      <c r="XEW1176" s="8"/>
      <c r="XEX1176" s="8"/>
      <c r="XEY1176" s="8"/>
      <c r="XEZ1176" s="8"/>
      <c r="XFA1176" s="8"/>
      <c r="XFB1176" s="8"/>
      <c r="XFC1176" s="8"/>
      <c r="XFD1176" s="8"/>
    </row>
    <row r="1177" s="5" customFormat="1" customHeight="1" spans="1:16384">
      <c r="A1177" s="19" t="s">
        <v>917</v>
      </c>
      <c r="B1177" s="25">
        <v>3063409</v>
      </c>
      <c r="C1177" s="29" t="s">
        <v>1047</v>
      </c>
      <c r="D1177" s="27">
        <v>3.5</v>
      </c>
      <c r="E1177" s="25">
        <v>64</v>
      </c>
      <c r="F1177" s="28"/>
      <c r="XEW1177" s="8"/>
      <c r="XEX1177" s="8"/>
      <c r="XEY1177" s="8"/>
      <c r="XEZ1177" s="8"/>
      <c r="XFA1177" s="8"/>
      <c r="XFB1177" s="8"/>
      <c r="XFC1177" s="8"/>
      <c r="XFD1177" s="8"/>
    </row>
    <row r="1178" s="5" customFormat="1" customHeight="1" spans="1:16384">
      <c r="A1178" s="19" t="s">
        <v>917</v>
      </c>
      <c r="B1178" s="25">
        <v>3063410</v>
      </c>
      <c r="C1178" s="26" t="s">
        <v>1048</v>
      </c>
      <c r="D1178" s="27">
        <v>2</v>
      </c>
      <c r="E1178" s="25">
        <v>40</v>
      </c>
      <c r="F1178" s="28"/>
      <c r="XEW1178" s="8"/>
      <c r="XEX1178" s="8"/>
      <c r="XEY1178" s="8"/>
      <c r="XEZ1178" s="8"/>
      <c r="XFA1178" s="8"/>
      <c r="XFB1178" s="8"/>
      <c r="XFC1178" s="8"/>
      <c r="XFD1178" s="8"/>
    </row>
    <row r="1179" s="5" customFormat="1" customHeight="1" spans="1:16384">
      <c r="A1179" s="19" t="s">
        <v>917</v>
      </c>
      <c r="B1179" s="25">
        <v>3063411</v>
      </c>
      <c r="C1179" s="26" t="s">
        <v>1049</v>
      </c>
      <c r="D1179" s="27">
        <v>2.5</v>
      </c>
      <c r="E1179" s="25">
        <v>48</v>
      </c>
      <c r="F1179" s="28"/>
      <c r="XEW1179" s="8"/>
      <c r="XEX1179" s="8"/>
      <c r="XEY1179" s="8"/>
      <c r="XEZ1179" s="8"/>
      <c r="XFA1179" s="8"/>
      <c r="XFB1179" s="8"/>
      <c r="XFC1179" s="8"/>
      <c r="XFD1179" s="8"/>
    </row>
    <row r="1180" s="5" customFormat="1" customHeight="1" spans="1:16384">
      <c r="A1180" s="19" t="s">
        <v>917</v>
      </c>
      <c r="B1180" s="25">
        <v>3064111</v>
      </c>
      <c r="C1180" s="26" t="s">
        <v>1050</v>
      </c>
      <c r="D1180" s="27">
        <v>2</v>
      </c>
      <c r="E1180" s="25">
        <v>32</v>
      </c>
      <c r="F1180" s="28"/>
      <c r="XEW1180" s="8"/>
      <c r="XEX1180" s="8"/>
      <c r="XEY1180" s="8"/>
      <c r="XEZ1180" s="8"/>
      <c r="XFA1180" s="8"/>
      <c r="XFB1180" s="8"/>
      <c r="XFC1180" s="8"/>
      <c r="XFD1180" s="8"/>
    </row>
    <row r="1181" s="5" customFormat="1" customHeight="1" spans="1:16384">
      <c r="A1181" s="19" t="s">
        <v>917</v>
      </c>
      <c r="B1181" s="25">
        <v>3064112</v>
      </c>
      <c r="C1181" s="26" t="s">
        <v>1051</v>
      </c>
      <c r="D1181" s="27">
        <v>2.5</v>
      </c>
      <c r="E1181" s="25">
        <v>48</v>
      </c>
      <c r="F1181" s="28"/>
      <c r="XEW1181" s="8"/>
      <c r="XEX1181" s="8"/>
      <c r="XEY1181" s="8"/>
      <c r="XEZ1181" s="8"/>
      <c r="XFA1181" s="8"/>
      <c r="XFB1181" s="8"/>
      <c r="XFC1181" s="8"/>
      <c r="XFD1181" s="8"/>
    </row>
    <row r="1182" s="5" customFormat="1" customHeight="1" spans="1:16384">
      <c r="A1182" s="19" t="s">
        <v>917</v>
      </c>
      <c r="B1182" s="25">
        <v>3064113</v>
      </c>
      <c r="C1182" s="26" t="s">
        <v>1052</v>
      </c>
      <c r="D1182" s="27">
        <v>2.5</v>
      </c>
      <c r="E1182" s="25">
        <v>48</v>
      </c>
      <c r="F1182" s="28"/>
      <c r="XEW1182" s="8"/>
      <c r="XEX1182" s="8"/>
      <c r="XEY1182" s="8"/>
      <c r="XEZ1182" s="8"/>
      <c r="XFA1182" s="8"/>
      <c r="XFB1182" s="8"/>
      <c r="XFC1182" s="8"/>
      <c r="XFD1182" s="8"/>
    </row>
    <row r="1183" s="5" customFormat="1" customHeight="1" spans="1:16384">
      <c r="A1183" s="19" t="s">
        <v>917</v>
      </c>
      <c r="B1183" s="25">
        <v>3064114</v>
      </c>
      <c r="C1183" s="26" t="s">
        <v>1053</v>
      </c>
      <c r="D1183" s="27">
        <v>2</v>
      </c>
      <c r="E1183" s="25">
        <v>32</v>
      </c>
      <c r="F1183" s="28"/>
      <c r="XEW1183" s="8"/>
      <c r="XEX1183" s="8"/>
      <c r="XEY1183" s="8"/>
      <c r="XEZ1183" s="8"/>
      <c r="XFA1183" s="8"/>
      <c r="XFB1183" s="8"/>
      <c r="XFC1183" s="8"/>
      <c r="XFD1183" s="8"/>
    </row>
    <row r="1184" s="5" customFormat="1" customHeight="1" spans="1:16384">
      <c r="A1184" s="19" t="s">
        <v>917</v>
      </c>
      <c r="B1184" s="25">
        <v>3064115</v>
      </c>
      <c r="C1184" s="26" t="s">
        <v>1054</v>
      </c>
      <c r="D1184" s="27">
        <v>2</v>
      </c>
      <c r="E1184" s="25">
        <v>32</v>
      </c>
      <c r="F1184" s="28"/>
      <c r="XEW1184" s="8"/>
      <c r="XEX1184" s="8"/>
      <c r="XEY1184" s="8"/>
      <c r="XEZ1184" s="8"/>
      <c r="XFA1184" s="8"/>
      <c r="XFB1184" s="8"/>
      <c r="XFC1184" s="8"/>
      <c r="XFD1184" s="8"/>
    </row>
    <row r="1185" s="5" customFormat="1" customHeight="1" spans="1:16384">
      <c r="A1185" s="19" t="s">
        <v>917</v>
      </c>
      <c r="B1185" s="25">
        <v>3064116</v>
      </c>
      <c r="C1185" s="26" t="s">
        <v>1055</v>
      </c>
      <c r="D1185" s="27">
        <v>2</v>
      </c>
      <c r="E1185" s="25">
        <v>32</v>
      </c>
      <c r="F1185" s="28"/>
      <c r="XEW1185" s="8"/>
      <c r="XEX1185" s="8"/>
      <c r="XEY1185" s="8"/>
      <c r="XEZ1185" s="8"/>
      <c r="XFA1185" s="8"/>
      <c r="XFB1185" s="8"/>
      <c r="XFC1185" s="8"/>
      <c r="XFD1185" s="8"/>
    </row>
    <row r="1186" s="5" customFormat="1" customHeight="1" spans="1:16384">
      <c r="A1186" s="19" t="s">
        <v>917</v>
      </c>
      <c r="B1186" s="25">
        <v>3064117</v>
      </c>
      <c r="C1186" s="26" t="s">
        <v>1056</v>
      </c>
      <c r="D1186" s="27">
        <v>2</v>
      </c>
      <c r="E1186" s="25">
        <v>32</v>
      </c>
      <c r="F1186" s="28"/>
      <c r="XEW1186" s="8"/>
      <c r="XEX1186" s="8"/>
      <c r="XEY1186" s="8"/>
      <c r="XEZ1186" s="8"/>
      <c r="XFA1186" s="8"/>
      <c r="XFB1186" s="8"/>
      <c r="XFC1186" s="8"/>
      <c r="XFD1186" s="8"/>
    </row>
    <row r="1187" s="5" customFormat="1" customHeight="1" spans="1:16384">
      <c r="A1187" s="19" t="s">
        <v>917</v>
      </c>
      <c r="B1187" s="25">
        <v>3064118</v>
      </c>
      <c r="C1187" s="26" t="s">
        <v>1037</v>
      </c>
      <c r="D1187" s="27">
        <v>2</v>
      </c>
      <c r="E1187" s="25">
        <v>32</v>
      </c>
      <c r="F1187" s="28"/>
      <c r="XEW1187" s="8"/>
      <c r="XEX1187" s="8"/>
      <c r="XEY1187" s="8"/>
      <c r="XEZ1187" s="8"/>
      <c r="XFA1187" s="8"/>
      <c r="XFB1187" s="8"/>
      <c r="XFC1187" s="8"/>
      <c r="XFD1187" s="8"/>
    </row>
    <row r="1188" s="5" customFormat="1" customHeight="1" spans="1:16384">
      <c r="A1188" s="19" t="s">
        <v>917</v>
      </c>
      <c r="B1188" s="25">
        <v>3064119</v>
      </c>
      <c r="C1188" s="26" t="s">
        <v>1057</v>
      </c>
      <c r="D1188" s="27">
        <v>2</v>
      </c>
      <c r="E1188" s="25">
        <v>40</v>
      </c>
      <c r="F1188" s="28"/>
      <c r="XEW1188" s="8"/>
      <c r="XEX1188" s="8"/>
      <c r="XEY1188" s="8"/>
      <c r="XEZ1188" s="8"/>
      <c r="XFA1188" s="8"/>
      <c r="XFB1188" s="8"/>
      <c r="XFC1188" s="8"/>
      <c r="XFD1188" s="8"/>
    </row>
    <row r="1189" s="5" customFormat="1" customHeight="1" spans="1:16384">
      <c r="A1189" s="19" t="s">
        <v>917</v>
      </c>
      <c r="B1189" s="25">
        <v>3064120</v>
      </c>
      <c r="C1189" s="26" t="s">
        <v>1058</v>
      </c>
      <c r="D1189" s="27">
        <v>2</v>
      </c>
      <c r="E1189" s="25">
        <v>32</v>
      </c>
      <c r="F1189" s="28"/>
      <c r="XEW1189" s="8"/>
      <c r="XEX1189" s="8"/>
      <c r="XEY1189" s="8"/>
      <c r="XEZ1189" s="8"/>
      <c r="XFA1189" s="8"/>
      <c r="XFB1189" s="8"/>
      <c r="XFC1189" s="8"/>
      <c r="XFD1189" s="8"/>
    </row>
    <row r="1190" s="3" customFormat="1" customHeight="1" spans="1:6">
      <c r="A1190" s="15" t="s">
        <v>917</v>
      </c>
      <c r="B1190" s="16">
        <v>3064220</v>
      </c>
      <c r="C1190" s="15" t="s">
        <v>1059</v>
      </c>
      <c r="D1190" s="16">
        <v>2.5</v>
      </c>
      <c r="E1190" s="17">
        <v>40</v>
      </c>
      <c r="F1190" s="15"/>
    </row>
    <row r="1191" s="3" customFormat="1" customHeight="1" spans="1:6">
      <c r="A1191" s="15" t="s">
        <v>917</v>
      </c>
      <c r="B1191" s="16">
        <v>3064221</v>
      </c>
      <c r="C1191" s="15" t="s">
        <v>1060</v>
      </c>
      <c r="D1191" s="16">
        <v>2.5</v>
      </c>
      <c r="E1191" s="17">
        <v>48</v>
      </c>
      <c r="F1191" s="15"/>
    </row>
    <row r="1192" s="3" customFormat="1" customHeight="1" spans="1:6">
      <c r="A1192" s="15" t="s">
        <v>917</v>
      </c>
      <c r="B1192" s="16">
        <v>3064222</v>
      </c>
      <c r="C1192" s="15" t="s">
        <v>1061</v>
      </c>
      <c r="D1192" s="16">
        <v>2.5</v>
      </c>
      <c r="E1192" s="17">
        <v>40</v>
      </c>
      <c r="F1192" s="15"/>
    </row>
    <row r="1193" s="3" customFormat="1" customHeight="1" spans="1:6">
      <c r="A1193" s="15" t="s">
        <v>917</v>
      </c>
      <c r="B1193" s="16">
        <v>3064223</v>
      </c>
      <c r="C1193" s="15" t="s">
        <v>1062</v>
      </c>
      <c r="D1193" s="16">
        <v>2</v>
      </c>
      <c r="E1193" s="17">
        <v>32</v>
      </c>
      <c r="F1193" s="15"/>
    </row>
    <row r="1194" s="3" customFormat="1" customHeight="1" spans="1:6">
      <c r="A1194" s="15" t="s">
        <v>917</v>
      </c>
      <c r="B1194" s="16">
        <v>3064224</v>
      </c>
      <c r="C1194" s="15" t="s">
        <v>1063</v>
      </c>
      <c r="D1194" s="16">
        <v>2</v>
      </c>
      <c r="E1194" s="17">
        <v>32</v>
      </c>
      <c r="F1194" s="15"/>
    </row>
    <row r="1195" s="3" customFormat="1" customHeight="1" spans="1:6">
      <c r="A1195" s="15" t="s">
        <v>917</v>
      </c>
      <c r="B1195" s="16">
        <v>3064225</v>
      </c>
      <c r="C1195" s="15" t="s">
        <v>1064</v>
      </c>
      <c r="D1195" s="16">
        <v>2</v>
      </c>
      <c r="E1195" s="17">
        <v>32</v>
      </c>
      <c r="F1195" s="15"/>
    </row>
    <row r="1196" s="3" customFormat="1" customHeight="1" spans="1:6">
      <c r="A1196" s="15" t="s">
        <v>917</v>
      </c>
      <c r="B1196" s="16">
        <v>3064226</v>
      </c>
      <c r="C1196" s="15" t="s">
        <v>1065</v>
      </c>
      <c r="D1196" s="16">
        <v>2</v>
      </c>
      <c r="E1196" s="17">
        <v>32</v>
      </c>
      <c r="F1196" s="15"/>
    </row>
    <row r="1197" s="3" customFormat="1" customHeight="1" spans="1:6">
      <c r="A1197" s="15" t="s">
        <v>917</v>
      </c>
      <c r="B1197" s="16">
        <v>3064227</v>
      </c>
      <c r="C1197" s="15" t="s">
        <v>1066</v>
      </c>
      <c r="D1197" s="16">
        <v>1.5</v>
      </c>
      <c r="E1197" s="17">
        <v>24</v>
      </c>
      <c r="F1197" s="15"/>
    </row>
    <row r="1198" s="3" customFormat="1" customHeight="1" spans="1:6">
      <c r="A1198" s="15" t="s">
        <v>917</v>
      </c>
      <c r="B1198" s="16">
        <v>3064228</v>
      </c>
      <c r="C1198" s="15" t="s">
        <v>1067</v>
      </c>
      <c r="D1198" s="16">
        <v>2</v>
      </c>
      <c r="E1198" s="17">
        <v>32</v>
      </c>
      <c r="F1198" s="15"/>
    </row>
    <row r="1199" s="3" customFormat="1" customHeight="1" spans="1:6">
      <c r="A1199" s="15" t="s">
        <v>917</v>
      </c>
      <c r="B1199" s="16">
        <v>3064414</v>
      </c>
      <c r="C1199" s="15" t="s">
        <v>1068</v>
      </c>
      <c r="D1199" s="16">
        <v>2</v>
      </c>
      <c r="E1199" s="17">
        <v>40</v>
      </c>
      <c r="F1199" s="15"/>
    </row>
    <row r="1200" s="3" customFormat="1" customHeight="1" spans="1:6">
      <c r="A1200" s="15" t="s">
        <v>917</v>
      </c>
      <c r="B1200" s="16">
        <v>3064416</v>
      </c>
      <c r="C1200" s="15" t="s">
        <v>1069</v>
      </c>
      <c r="D1200" s="16">
        <v>2</v>
      </c>
      <c r="E1200" s="17">
        <v>40</v>
      </c>
      <c r="F1200" s="15"/>
    </row>
    <row r="1201" s="3" customFormat="1" customHeight="1" spans="1:6">
      <c r="A1201" s="15" t="s">
        <v>917</v>
      </c>
      <c r="B1201" s="16">
        <v>3064418</v>
      </c>
      <c r="C1201" s="15" t="s">
        <v>1070</v>
      </c>
      <c r="D1201" s="16">
        <v>2.5</v>
      </c>
      <c r="E1201" s="17">
        <v>56</v>
      </c>
      <c r="F1201" s="15"/>
    </row>
    <row r="1202" s="3" customFormat="1" customHeight="1" spans="1:6">
      <c r="A1202" s="15" t="s">
        <v>917</v>
      </c>
      <c r="B1202" s="16">
        <v>3064419</v>
      </c>
      <c r="C1202" s="15" t="s">
        <v>1071</v>
      </c>
      <c r="D1202" s="16">
        <v>2.5</v>
      </c>
      <c r="E1202" s="17">
        <v>48</v>
      </c>
      <c r="F1202" s="15"/>
    </row>
    <row r="1203" s="3" customFormat="1" customHeight="1" spans="1:6">
      <c r="A1203" s="15" t="s">
        <v>917</v>
      </c>
      <c r="B1203" s="16">
        <v>3065121</v>
      </c>
      <c r="C1203" s="15" t="s">
        <v>1072</v>
      </c>
      <c r="D1203" s="16">
        <v>2</v>
      </c>
      <c r="E1203" s="17">
        <v>64</v>
      </c>
      <c r="F1203" s="15"/>
    </row>
    <row r="1204" s="3" customFormat="1" customHeight="1" spans="1:6">
      <c r="A1204" s="15" t="s">
        <v>917</v>
      </c>
      <c r="B1204" s="16">
        <v>3065122</v>
      </c>
      <c r="C1204" s="15" t="s">
        <v>1073</v>
      </c>
      <c r="D1204" s="16">
        <v>2</v>
      </c>
      <c r="E1204" s="17">
        <v>64</v>
      </c>
      <c r="F1204" s="15"/>
    </row>
    <row r="1205" s="3" customFormat="1" customHeight="1" spans="1:6">
      <c r="A1205" s="15" t="s">
        <v>917</v>
      </c>
      <c r="B1205" s="16">
        <v>3065123</v>
      </c>
      <c r="C1205" s="15" t="s">
        <v>1074</v>
      </c>
      <c r="D1205" s="16">
        <v>2</v>
      </c>
      <c r="E1205" s="17">
        <v>64</v>
      </c>
      <c r="F1205" s="15"/>
    </row>
    <row r="1206" s="3" customFormat="1" customHeight="1" spans="1:6">
      <c r="A1206" s="15" t="s">
        <v>917</v>
      </c>
      <c r="B1206" s="16">
        <v>3065125</v>
      </c>
      <c r="C1206" s="15" t="s">
        <v>1075</v>
      </c>
      <c r="D1206" s="16">
        <v>1</v>
      </c>
      <c r="E1206" s="17">
        <v>32</v>
      </c>
      <c r="F1206" s="15"/>
    </row>
    <row r="1207" s="3" customFormat="1" customHeight="1" spans="1:6">
      <c r="A1207" s="15" t="s">
        <v>917</v>
      </c>
      <c r="B1207" s="16">
        <v>3065127</v>
      </c>
      <c r="C1207" s="15" t="s">
        <v>1076</v>
      </c>
      <c r="D1207" s="16">
        <v>2</v>
      </c>
      <c r="E1207" s="17">
        <v>64</v>
      </c>
      <c r="F1207" s="15"/>
    </row>
    <row r="1208" s="3" customFormat="1" customHeight="1" spans="1:6">
      <c r="A1208" s="15" t="s">
        <v>917</v>
      </c>
      <c r="B1208" s="16">
        <v>3065240</v>
      </c>
      <c r="C1208" s="15" t="s">
        <v>1077</v>
      </c>
      <c r="D1208" s="16">
        <v>1</v>
      </c>
      <c r="E1208" s="17">
        <v>32</v>
      </c>
      <c r="F1208" s="15"/>
    </row>
    <row r="1209" s="3" customFormat="1" customHeight="1" spans="1:6">
      <c r="A1209" s="15" t="s">
        <v>917</v>
      </c>
      <c r="B1209" s="16">
        <v>3065422</v>
      </c>
      <c r="C1209" s="15" t="s">
        <v>1078</v>
      </c>
      <c r="D1209" s="16">
        <v>2.5</v>
      </c>
      <c r="E1209" s="17">
        <v>80</v>
      </c>
      <c r="F1209" s="15"/>
    </row>
    <row r="1210" s="3" customFormat="1" customHeight="1" spans="1:6">
      <c r="A1210" s="15" t="s">
        <v>917</v>
      </c>
      <c r="B1210" s="16">
        <v>3065423</v>
      </c>
      <c r="C1210" s="15" t="s">
        <v>1079</v>
      </c>
      <c r="D1210" s="16">
        <v>3</v>
      </c>
      <c r="E1210" s="17">
        <v>96</v>
      </c>
      <c r="F1210" s="15"/>
    </row>
    <row r="1211" s="3" customFormat="1" customHeight="1" spans="1:6">
      <c r="A1211" s="15" t="s">
        <v>917</v>
      </c>
      <c r="B1211" s="16">
        <v>3065426</v>
      </c>
      <c r="C1211" s="15" t="s">
        <v>1080</v>
      </c>
      <c r="D1211" s="16">
        <v>2.5</v>
      </c>
      <c r="E1211" s="17">
        <v>96</v>
      </c>
      <c r="F1211" s="15"/>
    </row>
    <row r="1212" s="3" customFormat="1" customHeight="1" spans="1:6">
      <c r="A1212" s="15" t="s">
        <v>917</v>
      </c>
      <c r="B1212" s="16">
        <v>4064229</v>
      </c>
      <c r="C1212" s="15" t="s">
        <v>1081</v>
      </c>
      <c r="D1212" s="16">
        <v>2</v>
      </c>
      <c r="E1212" s="17">
        <v>32</v>
      </c>
      <c r="F1212" s="15"/>
    </row>
    <row r="1213" s="3" customFormat="1" customHeight="1" spans="1:6">
      <c r="A1213" s="15" t="s">
        <v>917</v>
      </c>
      <c r="B1213" s="16">
        <v>4064231</v>
      </c>
      <c r="C1213" s="15" t="s">
        <v>1082</v>
      </c>
      <c r="D1213" s="16">
        <v>1</v>
      </c>
      <c r="E1213" s="17">
        <v>32</v>
      </c>
      <c r="F1213" s="15"/>
    </row>
    <row r="1214" s="3" customFormat="1" customHeight="1" spans="1:6">
      <c r="A1214" s="15" t="s">
        <v>917</v>
      </c>
      <c r="B1214" s="16">
        <v>4064232</v>
      </c>
      <c r="C1214" s="15" t="s">
        <v>1083</v>
      </c>
      <c r="D1214" s="16">
        <v>1.5</v>
      </c>
      <c r="E1214" s="17">
        <v>24</v>
      </c>
      <c r="F1214" s="15"/>
    </row>
    <row r="1215" s="3" customFormat="1" customHeight="1" spans="1:6">
      <c r="A1215" s="15" t="s">
        <v>917</v>
      </c>
      <c r="B1215" s="16">
        <v>4064235</v>
      </c>
      <c r="C1215" s="15" t="s">
        <v>1084</v>
      </c>
      <c r="D1215" s="16">
        <v>1</v>
      </c>
      <c r="E1215" s="17">
        <v>32</v>
      </c>
      <c r="F1215" s="15"/>
    </row>
    <row r="1216" s="3" customFormat="1" customHeight="1" spans="1:6">
      <c r="A1216" s="15" t="s">
        <v>917</v>
      </c>
      <c r="B1216" s="16">
        <v>4065239</v>
      </c>
      <c r="C1216" s="15" t="s">
        <v>1085</v>
      </c>
      <c r="D1216" s="16">
        <v>1</v>
      </c>
      <c r="E1216" s="17">
        <v>32</v>
      </c>
      <c r="F1216" s="15"/>
    </row>
    <row r="1217" s="3" customFormat="1" customHeight="1" spans="1:6">
      <c r="A1217" s="15" t="s">
        <v>917</v>
      </c>
      <c r="B1217" s="16">
        <v>4065241</v>
      </c>
      <c r="C1217" s="15" t="s">
        <v>1086</v>
      </c>
      <c r="D1217" s="16">
        <v>1</v>
      </c>
      <c r="E1217" s="17">
        <v>32</v>
      </c>
      <c r="F1217" s="15"/>
    </row>
    <row r="1218" s="3" customFormat="1" customHeight="1" spans="1:6">
      <c r="A1218" s="15" t="s">
        <v>917</v>
      </c>
      <c r="B1218" s="16">
        <v>4065424</v>
      </c>
      <c r="C1218" s="15" t="s">
        <v>1087</v>
      </c>
      <c r="D1218" s="16">
        <v>3</v>
      </c>
      <c r="E1218" s="17">
        <v>96</v>
      </c>
      <c r="F1218" s="15"/>
    </row>
    <row r="1219" s="4" customFormat="1" customHeight="1" spans="1:6">
      <c r="A1219" s="19" t="s">
        <v>917</v>
      </c>
      <c r="B1219" s="20">
        <v>6152006</v>
      </c>
      <c r="C1219" s="19" t="s">
        <v>1088</v>
      </c>
      <c r="D1219" s="20">
        <v>2</v>
      </c>
      <c r="E1219" s="21">
        <v>32</v>
      </c>
      <c r="F1219" s="19"/>
    </row>
    <row r="1220" s="4" customFormat="1" customHeight="1" spans="1:6">
      <c r="A1220" s="19" t="s">
        <v>917</v>
      </c>
      <c r="B1220" s="20">
        <v>7214002</v>
      </c>
      <c r="C1220" s="19" t="s">
        <v>1089</v>
      </c>
      <c r="D1220" s="20">
        <v>2</v>
      </c>
      <c r="E1220" s="21">
        <v>32</v>
      </c>
      <c r="F1220" s="19"/>
    </row>
    <row r="1221" s="4" customFormat="1" customHeight="1" spans="1:6">
      <c r="A1221" s="19" t="s">
        <v>917</v>
      </c>
      <c r="B1221" s="20">
        <v>7214004</v>
      </c>
      <c r="C1221" s="19" t="s">
        <v>1090</v>
      </c>
      <c r="D1221" s="20">
        <v>1</v>
      </c>
      <c r="E1221" s="21">
        <v>16</v>
      </c>
      <c r="F1221" s="19"/>
    </row>
    <row r="1222" s="4" customFormat="1" customHeight="1" spans="1:6">
      <c r="A1222" s="19" t="s">
        <v>917</v>
      </c>
      <c r="B1222" s="20">
        <v>7214006</v>
      </c>
      <c r="C1222" s="19" t="s">
        <v>810</v>
      </c>
      <c r="D1222" s="20">
        <v>2</v>
      </c>
      <c r="E1222" s="21">
        <v>32</v>
      </c>
      <c r="F1222" s="19"/>
    </row>
    <row r="1223" s="4" customFormat="1" customHeight="1" spans="1:6">
      <c r="A1223" s="19" t="s">
        <v>917</v>
      </c>
      <c r="B1223" s="20">
        <v>7214007</v>
      </c>
      <c r="C1223" s="19" t="s">
        <v>1091</v>
      </c>
      <c r="D1223" s="20">
        <v>2</v>
      </c>
      <c r="E1223" s="21">
        <v>32</v>
      </c>
      <c r="F1223" s="19"/>
    </row>
    <row r="1224" s="4" customFormat="1" customHeight="1" spans="1:6">
      <c r="A1224" s="19" t="s">
        <v>917</v>
      </c>
      <c r="B1224" s="20">
        <v>7214008</v>
      </c>
      <c r="C1224" s="19" t="s">
        <v>1092</v>
      </c>
      <c r="D1224" s="20">
        <v>2</v>
      </c>
      <c r="E1224" s="21">
        <v>32</v>
      </c>
      <c r="F1224" s="19"/>
    </row>
    <row r="1225" s="4" customFormat="1" customHeight="1" spans="1:6">
      <c r="A1225" s="19" t="s">
        <v>917</v>
      </c>
      <c r="B1225" s="20">
        <v>7214009</v>
      </c>
      <c r="C1225" s="19" t="s">
        <v>1093</v>
      </c>
      <c r="D1225" s="20">
        <v>2</v>
      </c>
      <c r="E1225" s="21">
        <v>32</v>
      </c>
      <c r="F1225" s="19"/>
    </row>
    <row r="1226" s="4" customFormat="1" customHeight="1" spans="1:6">
      <c r="A1226" s="19" t="s">
        <v>917</v>
      </c>
      <c r="B1226" s="20">
        <v>7214010</v>
      </c>
      <c r="C1226" s="19" t="s">
        <v>1094</v>
      </c>
      <c r="D1226" s="20">
        <v>2</v>
      </c>
      <c r="E1226" s="21">
        <v>32</v>
      </c>
      <c r="F1226" s="19"/>
    </row>
    <row r="1227" s="4" customFormat="1" customHeight="1" spans="1:6">
      <c r="A1227" s="19" t="s">
        <v>917</v>
      </c>
      <c r="B1227" s="20">
        <v>2060001</v>
      </c>
      <c r="C1227" s="19" t="s">
        <v>1095</v>
      </c>
      <c r="D1227" s="20">
        <v>1</v>
      </c>
      <c r="E1227" s="21">
        <v>20</v>
      </c>
      <c r="F1227" s="19" t="s">
        <v>77</v>
      </c>
    </row>
    <row r="1228" s="4" customFormat="1" customHeight="1" spans="1:6">
      <c r="A1228" s="19" t="s">
        <v>917</v>
      </c>
      <c r="B1228" s="20">
        <v>2060002</v>
      </c>
      <c r="C1228" s="19" t="s">
        <v>1096</v>
      </c>
      <c r="D1228" s="20">
        <v>1</v>
      </c>
      <c r="E1228" s="21">
        <v>20</v>
      </c>
      <c r="F1228" s="19" t="s">
        <v>77</v>
      </c>
    </row>
    <row r="1229" s="3" customFormat="1" customHeight="1" spans="1:6">
      <c r="A1229" s="15" t="s">
        <v>1097</v>
      </c>
      <c r="B1229" s="16">
        <v>1072290</v>
      </c>
      <c r="C1229" s="15" t="s">
        <v>1098</v>
      </c>
      <c r="D1229" s="16">
        <v>2</v>
      </c>
      <c r="E1229" s="17">
        <v>40</v>
      </c>
      <c r="F1229" s="15"/>
    </row>
    <row r="1230" s="3" customFormat="1" customHeight="1" spans="1:6">
      <c r="A1230" s="15" t="s">
        <v>1097</v>
      </c>
      <c r="B1230" s="16">
        <v>1072490</v>
      </c>
      <c r="C1230" s="15" t="s">
        <v>205</v>
      </c>
      <c r="D1230" s="16">
        <v>2</v>
      </c>
      <c r="E1230" s="17">
        <v>32</v>
      </c>
      <c r="F1230" s="15"/>
    </row>
    <row r="1231" s="3" customFormat="1" customHeight="1" spans="1:6">
      <c r="A1231" s="15" t="s">
        <v>1097</v>
      </c>
      <c r="B1231" s="16">
        <v>1073502</v>
      </c>
      <c r="C1231" s="15" t="s">
        <v>1099</v>
      </c>
      <c r="D1231" s="16">
        <v>1</v>
      </c>
      <c r="E1231" s="17">
        <v>16</v>
      </c>
      <c r="F1231" s="15"/>
    </row>
    <row r="1232" s="3" customFormat="1" customHeight="1" spans="1:6">
      <c r="A1232" s="15" t="s">
        <v>1097</v>
      </c>
      <c r="B1232" s="16">
        <v>1073506</v>
      </c>
      <c r="C1232" s="15" t="s">
        <v>1100</v>
      </c>
      <c r="D1232" s="16">
        <v>1.5</v>
      </c>
      <c r="E1232" s="17">
        <v>32</v>
      </c>
      <c r="F1232" s="15"/>
    </row>
    <row r="1233" s="3" customFormat="1" customHeight="1" spans="1:6">
      <c r="A1233" s="15" t="s">
        <v>1097</v>
      </c>
      <c r="B1233" s="16">
        <v>1073511</v>
      </c>
      <c r="C1233" s="15" t="s">
        <v>1101</v>
      </c>
      <c r="D1233" s="16">
        <v>2</v>
      </c>
      <c r="E1233" s="17">
        <v>32</v>
      </c>
      <c r="F1233" s="15"/>
    </row>
    <row r="1234" s="3" customFormat="1" customHeight="1" spans="1:6">
      <c r="A1234" s="15" t="s">
        <v>1097</v>
      </c>
      <c r="B1234" s="16">
        <v>1075101</v>
      </c>
      <c r="C1234" s="15" t="s">
        <v>1102</v>
      </c>
      <c r="D1234" s="16">
        <v>1</v>
      </c>
      <c r="E1234" s="17">
        <v>32</v>
      </c>
      <c r="F1234" s="15"/>
    </row>
    <row r="1235" s="3" customFormat="1" customHeight="1" spans="1:6">
      <c r="A1235" s="15" t="s">
        <v>1097</v>
      </c>
      <c r="B1235" s="16">
        <v>1075301</v>
      </c>
      <c r="C1235" s="15" t="s">
        <v>1103</v>
      </c>
      <c r="D1235" s="16">
        <v>1</v>
      </c>
      <c r="E1235" s="17">
        <v>32</v>
      </c>
      <c r="F1235" s="15"/>
    </row>
    <row r="1236" s="3" customFormat="1" customHeight="1" spans="1:6">
      <c r="A1236" s="15" t="s">
        <v>1097</v>
      </c>
      <c r="B1236" s="16">
        <v>1075401</v>
      </c>
      <c r="C1236" s="15" t="s">
        <v>1104</v>
      </c>
      <c r="D1236" s="16">
        <v>1</v>
      </c>
      <c r="E1236" s="17">
        <v>32</v>
      </c>
      <c r="F1236" s="15"/>
    </row>
    <row r="1237" s="3" customFormat="1" customHeight="1" spans="1:6">
      <c r="A1237" s="15" t="s">
        <v>1097</v>
      </c>
      <c r="B1237" s="16">
        <v>1075402</v>
      </c>
      <c r="C1237" s="15" t="s">
        <v>1105</v>
      </c>
      <c r="D1237" s="16">
        <v>1</v>
      </c>
      <c r="E1237" s="17">
        <v>32</v>
      </c>
      <c r="F1237" s="15"/>
    </row>
    <row r="1238" s="3" customFormat="1" customHeight="1" spans="1:6">
      <c r="A1238" s="15" t="s">
        <v>1097</v>
      </c>
      <c r="B1238" s="16">
        <v>2071202</v>
      </c>
      <c r="C1238" s="15" t="s">
        <v>1106</v>
      </c>
      <c r="D1238" s="16">
        <v>1</v>
      </c>
      <c r="E1238" s="17">
        <v>32</v>
      </c>
      <c r="F1238" s="15"/>
    </row>
    <row r="1239" s="3" customFormat="1" customHeight="1" spans="1:6">
      <c r="A1239" s="15" t="s">
        <v>1097</v>
      </c>
      <c r="B1239" s="16">
        <v>2072310</v>
      </c>
      <c r="C1239" s="15" t="s">
        <v>1031</v>
      </c>
      <c r="D1239" s="16">
        <v>4.5</v>
      </c>
      <c r="E1239" s="17">
        <v>80</v>
      </c>
      <c r="F1239" s="15"/>
    </row>
    <row r="1240" s="3" customFormat="1" customHeight="1" spans="1:6">
      <c r="A1240" s="15" t="s">
        <v>1097</v>
      </c>
      <c r="B1240" s="16">
        <v>2072508</v>
      </c>
      <c r="C1240" s="15" t="s">
        <v>1107</v>
      </c>
      <c r="D1240" s="16">
        <v>3.5</v>
      </c>
      <c r="E1240" s="17">
        <v>56</v>
      </c>
      <c r="F1240" s="15"/>
    </row>
    <row r="1241" s="3" customFormat="1" customHeight="1" spans="1:6">
      <c r="A1241" s="15" t="s">
        <v>1097</v>
      </c>
      <c r="B1241" s="16">
        <v>2072509</v>
      </c>
      <c r="C1241" s="15" t="s">
        <v>1108</v>
      </c>
      <c r="D1241" s="16">
        <v>3</v>
      </c>
      <c r="E1241" s="17">
        <v>48</v>
      </c>
      <c r="F1241" s="15"/>
    </row>
    <row r="1242" s="3" customFormat="1" customHeight="1" spans="1:6">
      <c r="A1242" s="15" t="s">
        <v>1097</v>
      </c>
      <c r="B1242" s="16">
        <v>2072601</v>
      </c>
      <c r="C1242" s="15" t="s">
        <v>1109</v>
      </c>
      <c r="D1242" s="16">
        <v>3.5</v>
      </c>
      <c r="E1242" s="17">
        <v>56</v>
      </c>
      <c r="F1242" s="15"/>
    </row>
    <row r="1243" s="3" customFormat="1" customHeight="1" spans="1:6">
      <c r="A1243" s="15" t="s">
        <v>1097</v>
      </c>
      <c r="B1243" s="16">
        <v>2073201</v>
      </c>
      <c r="C1243" s="15" t="s">
        <v>1022</v>
      </c>
      <c r="D1243" s="16">
        <v>1.5</v>
      </c>
      <c r="E1243" s="17">
        <v>24</v>
      </c>
      <c r="F1243" s="15"/>
    </row>
    <row r="1244" s="3" customFormat="1" customHeight="1" spans="1:6">
      <c r="A1244" s="15" t="s">
        <v>1097</v>
      </c>
      <c r="B1244" s="16">
        <v>2073215</v>
      </c>
      <c r="C1244" s="15" t="s">
        <v>1110</v>
      </c>
      <c r="D1244" s="16">
        <v>1</v>
      </c>
      <c r="E1244" s="17">
        <v>16</v>
      </c>
      <c r="F1244" s="15"/>
    </row>
    <row r="1245" s="3" customFormat="1" customHeight="1" spans="1:6">
      <c r="A1245" s="15" t="s">
        <v>1097</v>
      </c>
      <c r="B1245" s="16">
        <v>2073216</v>
      </c>
      <c r="C1245" s="15" t="s">
        <v>1111</v>
      </c>
      <c r="D1245" s="16">
        <v>1.5</v>
      </c>
      <c r="E1245" s="17">
        <v>24</v>
      </c>
      <c r="F1245" s="15"/>
    </row>
    <row r="1246" s="3" customFormat="1" customHeight="1" spans="1:6">
      <c r="A1246" s="15" t="s">
        <v>1097</v>
      </c>
      <c r="B1246" s="16">
        <v>2073217</v>
      </c>
      <c r="C1246" s="15" t="s">
        <v>1112</v>
      </c>
      <c r="D1246" s="16">
        <v>1.5</v>
      </c>
      <c r="E1246" s="17">
        <v>32</v>
      </c>
      <c r="F1246" s="15"/>
    </row>
    <row r="1247" s="3" customFormat="1" customHeight="1" spans="1:6">
      <c r="A1247" s="15" t="s">
        <v>1097</v>
      </c>
      <c r="B1247" s="16">
        <v>2073401</v>
      </c>
      <c r="C1247" s="15" t="s">
        <v>1113</v>
      </c>
      <c r="D1247" s="16">
        <v>2</v>
      </c>
      <c r="E1247" s="17">
        <v>32</v>
      </c>
      <c r="F1247" s="15"/>
    </row>
    <row r="1248" s="3" customFormat="1" customHeight="1" spans="1:6">
      <c r="A1248" s="15" t="s">
        <v>1097</v>
      </c>
      <c r="B1248" s="16">
        <v>2073501</v>
      </c>
      <c r="C1248" s="15" t="s">
        <v>1114</v>
      </c>
      <c r="D1248" s="16">
        <v>2.5</v>
      </c>
      <c r="E1248" s="17">
        <v>40</v>
      </c>
      <c r="F1248" s="15"/>
    </row>
    <row r="1249" s="3" customFormat="1" customHeight="1" spans="1:6">
      <c r="A1249" s="15" t="s">
        <v>1097</v>
      </c>
      <c r="B1249" s="16">
        <v>2073502</v>
      </c>
      <c r="C1249" s="15" t="s">
        <v>1115</v>
      </c>
      <c r="D1249" s="16">
        <v>1</v>
      </c>
      <c r="E1249" s="17">
        <v>16</v>
      </c>
      <c r="F1249" s="15"/>
    </row>
    <row r="1250" s="3" customFormat="1" customHeight="1" spans="1:6">
      <c r="A1250" s="15" t="s">
        <v>1097</v>
      </c>
      <c r="B1250" s="16">
        <v>2073515</v>
      </c>
      <c r="C1250" s="15" t="s">
        <v>1116</v>
      </c>
      <c r="D1250" s="16">
        <v>2</v>
      </c>
      <c r="E1250" s="17">
        <v>24</v>
      </c>
      <c r="F1250" s="15"/>
    </row>
    <row r="1251" s="3" customFormat="1" customHeight="1" spans="1:6">
      <c r="A1251" s="15" t="s">
        <v>1097</v>
      </c>
      <c r="B1251" s="16">
        <v>2073601</v>
      </c>
      <c r="C1251" s="15" t="s">
        <v>1045</v>
      </c>
      <c r="D1251" s="16">
        <v>2</v>
      </c>
      <c r="E1251" s="17">
        <v>32</v>
      </c>
      <c r="F1251" s="15"/>
    </row>
    <row r="1252" s="3" customFormat="1" customHeight="1" spans="1:6">
      <c r="A1252" s="15" t="s">
        <v>1097</v>
      </c>
      <c r="B1252" s="16">
        <v>2073602</v>
      </c>
      <c r="C1252" s="15" t="s">
        <v>1117</v>
      </c>
      <c r="D1252" s="16">
        <v>3</v>
      </c>
      <c r="E1252" s="17">
        <v>48</v>
      </c>
      <c r="F1252" s="15"/>
    </row>
    <row r="1253" s="3" customFormat="1" customHeight="1" spans="1:6">
      <c r="A1253" s="15" t="s">
        <v>1097</v>
      </c>
      <c r="B1253" s="16">
        <v>2073650</v>
      </c>
      <c r="C1253" s="15" t="s">
        <v>1023</v>
      </c>
      <c r="D1253" s="16">
        <v>3</v>
      </c>
      <c r="E1253" s="17">
        <v>48</v>
      </c>
      <c r="F1253" s="15"/>
    </row>
    <row r="1254" s="3" customFormat="1" customHeight="1" spans="1:6">
      <c r="A1254" s="15" t="s">
        <v>1097</v>
      </c>
      <c r="B1254" s="16">
        <v>2074101</v>
      </c>
      <c r="C1254" s="15" t="s">
        <v>1118</v>
      </c>
      <c r="D1254" s="16">
        <v>2</v>
      </c>
      <c r="E1254" s="17">
        <v>32</v>
      </c>
      <c r="F1254" s="15"/>
    </row>
    <row r="1255" s="3" customFormat="1" customHeight="1" spans="1:6">
      <c r="A1255" s="15" t="s">
        <v>1097</v>
      </c>
      <c r="B1255" s="16">
        <v>2074202</v>
      </c>
      <c r="C1255" s="15" t="s">
        <v>1119</v>
      </c>
      <c r="D1255" s="16">
        <v>3</v>
      </c>
      <c r="E1255" s="17">
        <v>48</v>
      </c>
      <c r="F1255" s="15"/>
    </row>
    <row r="1256" s="3" customFormat="1" customHeight="1" spans="1:6">
      <c r="A1256" s="15" t="s">
        <v>1097</v>
      </c>
      <c r="B1256" s="16">
        <v>2074203</v>
      </c>
      <c r="C1256" s="15" t="s">
        <v>1120</v>
      </c>
      <c r="D1256" s="16">
        <v>2</v>
      </c>
      <c r="E1256" s="17">
        <v>32</v>
      </c>
      <c r="F1256" s="15"/>
    </row>
    <row r="1257" s="3" customFormat="1" customHeight="1" spans="1:6">
      <c r="A1257" s="15" t="s">
        <v>1097</v>
      </c>
      <c r="B1257" s="16">
        <v>2074289</v>
      </c>
      <c r="C1257" s="15" t="s">
        <v>1121</v>
      </c>
      <c r="D1257" s="16">
        <v>3</v>
      </c>
      <c r="E1257" s="17">
        <v>64</v>
      </c>
      <c r="F1257" s="15"/>
    </row>
    <row r="1258" s="3" customFormat="1" customHeight="1" spans="1:6">
      <c r="A1258" s="15" t="s">
        <v>1097</v>
      </c>
      <c r="B1258" s="16">
        <v>2074401</v>
      </c>
      <c r="C1258" s="15" t="s">
        <v>1122</v>
      </c>
      <c r="D1258" s="16">
        <v>3</v>
      </c>
      <c r="E1258" s="17">
        <v>48</v>
      </c>
      <c r="F1258" s="15"/>
    </row>
    <row r="1259" s="3" customFormat="1" customHeight="1" spans="1:6">
      <c r="A1259" s="15" t="s">
        <v>1097</v>
      </c>
      <c r="B1259" s="16">
        <v>2074501</v>
      </c>
      <c r="C1259" s="15" t="s">
        <v>1123</v>
      </c>
      <c r="D1259" s="16">
        <v>4</v>
      </c>
      <c r="E1259" s="17">
        <v>64</v>
      </c>
      <c r="F1259" s="15"/>
    </row>
    <row r="1260" s="3" customFormat="1" customHeight="1" spans="1:6">
      <c r="A1260" s="15" t="s">
        <v>1097</v>
      </c>
      <c r="B1260" s="16">
        <v>2075119</v>
      </c>
      <c r="C1260" s="15" t="s">
        <v>1124</v>
      </c>
      <c r="D1260" s="16">
        <v>1</v>
      </c>
      <c r="E1260" s="17">
        <v>32</v>
      </c>
      <c r="F1260" s="15"/>
    </row>
    <row r="1261" s="3" customFormat="1" customHeight="1" spans="1:6">
      <c r="A1261" s="15" t="s">
        <v>1097</v>
      </c>
      <c r="B1261" s="16">
        <v>2075212</v>
      </c>
      <c r="C1261" s="15" t="s">
        <v>1125</v>
      </c>
      <c r="D1261" s="16">
        <v>2</v>
      </c>
      <c r="E1261" s="17">
        <v>64</v>
      </c>
      <c r="F1261" s="15"/>
    </row>
    <row r="1262" s="3" customFormat="1" customHeight="1" spans="1:6">
      <c r="A1262" s="15" t="s">
        <v>1097</v>
      </c>
      <c r="B1262" s="16">
        <v>2075213</v>
      </c>
      <c r="C1262" s="15" t="s">
        <v>1126</v>
      </c>
      <c r="D1262" s="16">
        <v>1</v>
      </c>
      <c r="E1262" s="17">
        <v>32</v>
      </c>
      <c r="F1262" s="15"/>
    </row>
    <row r="1263" s="3" customFormat="1" customHeight="1" spans="1:6">
      <c r="A1263" s="15" t="s">
        <v>1097</v>
      </c>
      <c r="B1263" s="16">
        <v>2075214</v>
      </c>
      <c r="C1263" s="15" t="s">
        <v>1127</v>
      </c>
      <c r="D1263" s="16">
        <v>1</v>
      </c>
      <c r="E1263" s="17">
        <v>32</v>
      </c>
      <c r="F1263" s="15"/>
    </row>
    <row r="1264" s="3" customFormat="1" customHeight="1" spans="1:6">
      <c r="A1264" s="15" t="s">
        <v>1097</v>
      </c>
      <c r="B1264" s="16">
        <v>2075215</v>
      </c>
      <c r="C1264" s="15" t="s">
        <v>1128</v>
      </c>
      <c r="D1264" s="16">
        <v>2</v>
      </c>
      <c r="E1264" s="17">
        <v>64</v>
      </c>
      <c r="F1264" s="15"/>
    </row>
    <row r="1265" s="3" customFormat="1" customHeight="1" spans="1:6">
      <c r="A1265" s="15" t="s">
        <v>1097</v>
      </c>
      <c r="B1265" s="16">
        <v>2075501</v>
      </c>
      <c r="C1265" s="15" t="s">
        <v>1129</v>
      </c>
      <c r="D1265" s="16">
        <v>2</v>
      </c>
      <c r="E1265" s="17">
        <v>64</v>
      </c>
      <c r="F1265" s="15"/>
    </row>
    <row r="1266" s="3" customFormat="1" customHeight="1" spans="1:6">
      <c r="A1266" s="15" t="s">
        <v>1097</v>
      </c>
      <c r="B1266" s="16">
        <v>3073012</v>
      </c>
      <c r="C1266" s="15" t="s">
        <v>1130</v>
      </c>
      <c r="D1266" s="16">
        <v>1</v>
      </c>
      <c r="E1266" s="17">
        <v>20</v>
      </c>
      <c r="F1266" s="15"/>
    </row>
    <row r="1267" s="3" customFormat="1" customHeight="1" spans="1:6">
      <c r="A1267" s="15" t="s">
        <v>1097</v>
      </c>
      <c r="B1267" s="16">
        <v>3073051</v>
      </c>
      <c r="C1267" s="15" t="s">
        <v>1131</v>
      </c>
      <c r="D1267" s="16">
        <v>2</v>
      </c>
      <c r="E1267" s="17">
        <v>32</v>
      </c>
      <c r="F1267" s="15"/>
    </row>
    <row r="1268" s="3" customFormat="1" customHeight="1" spans="1:6">
      <c r="A1268" s="15" t="s">
        <v>1097</v>
      </c>
      <c r="B1268" s="16">
        <v>3073291</v>
      </c>
      <c r="C1268" s="15" t="s">
        <v>1132</v>
      </c>
      <c r="D1268" s="16">
        <v>2.5</v>
      </c>
      <c r="E1268" s="17">
        <v>48</v>
      </c>
      <c r="F1268" s="15"/>
    </row>
    <row r="1269" s="3" customFormat="1" customHeight="1" spans="1:6">
      <c r="A1269" s="15" t="s">
        <v>1097</v>
      </c>
      <c r="B1269" s="16">
        <v>3073302</v>
      </c>
      <c r="C1269" s="15" t="s">
        <v>1133</v>
      </c>
      <c r="D1269" s="16">
        <v>2</v>
      </c>
      <c r="E1269" s="17">
        <v>32</v>
      </c>
      <c r="F1269" s="15"/>
    </row>
    <row r="1270" s="3" customFormat="1" customHeight="1" spans="1:6">
      <c r="A1270" s="15" t="s">
        <v>1097</v>
      </c>
      <c r="B1270" s="16">
        <v>3073304</v>
      </c>
      <c r="C1270" s="15" t="s">
        <v>1134</v>
      </c>
      <c r="D1270" s="16">
        <v>1.5</v>
      </c>
      <c r="E1270" s="17">
        <v>24</v>
      </c>
      <c r="F1270" s="15"/>
    </row>
    <row r="1271" s="3" customFormat="1" customHeight="1" spans="1:6">
      <c r="A1271" s="15" t="s">
        <v>1097</v>
      </c>
      <c r="B1271" s="16">
        <v>3073401</v>
      </c>
      <c r="C1271" s="15" t="s">
        <v>1135</v>
      </c>
      <c r="D1271" s="16">
        <v>1.5</v>
      </c>
      <c r="E1271" s="17">
        <v>24</v>
      </c>
      <c r="F1271" s="15"/>
    </row>
    <row r="1272" s="3" customFormat="1" customHeight="1" spans="1:6">
      <c r="A1272" s="15" t="s">
        <v>1097</v>
      </c>
      <c r="B1272" s="16">
        <v>3073501</v>
      </c>
      <c r="C1272" s="15" t="s">
        <v>1136</v>
      </c>
      <c r="D1272" s="16">
        <v>3</v>
      </c>
      <c r="E1272" s="17">
        <v>48</v>
      </c>
      <c r="F1272" s="15"/>
    </row>
    <row r="1273" s="3" customFormat="1" customHeight="1" spans="1:6">
      <c r="A1273" s="15" t="s">
        <v>1097</v>
      </c>
      <c r="B1273" s="16">
        <v>3073502</v>
      </c>
      <c r="C1273" s="15" t="s">
        <v>1137</v>
      </c>
      <c r="D1273" s="16">
        <v>3</v>
      </c>
      <c r="E1273" s="17">
        <v>48</v>
      </c>
      <c r="F1273" s="15"/>
    </row>
    <row r="1274" s="3" customFormat="1" customHeight="1" spans="1:6">
      <c r="A1274" s="15" t="s">
        <v>1097</v>
      </c>
      <c r="B1274" s="16">
        <v>3073503</v>
      </c>
      <c r="C1274" s="15" t="s">
        <v>1138</v>
      </c>
      <c r="D1274" s="16">
        <v>2</v>
      </c>
      <c r="E1274" s="17">
        <v>32</v>
      </c>
      <c r="F1274" s="15"/>
    </row>
    <row r="1275" s="3" customFormat="1" customHeight="1" spans="1:6">
      <c r="A1275" s="15" t="s">
        <v>1097</v>
      </c>
      <c r="B1275" s="16">
        <v>3073551</v>
      </c>
      <c r="C1275" s="15" t="s">
        <v>1139</v>
      </c>
      <c r="D1275" s="16">
        <v>2</v>
      </c>
      <c r="E1275" s="17">
        <v>48</v>
      </c>
      <c r="F1275" s="15"/>
    </row>
    <row r="1276" s="3" customFormat="1" customHeight="1" spans="1:6">
      <c r="A1276" s="15" t="s">
        <v>1097</v>
      </c>
      <c r="B1276" s="16">
        <v>3073552</v>
      </c>
      <c r="C1276" s="15" t="s">
        <v>1140</v>
      </c>
      <c r="D1276" s="16">
        <v>1</v>
      </c>
      <c r="E1276" s="17">
        <v>32</v>
      </c>
      <c r="F1276" s="15"/>
    </row>
    <row r="1277" s="3" customFormat="1" customHeight="1" spans="1:6">
      <c r="A1277" s="15" t="s">
        <v>1097</v>
      </c>
      <c r="B1277" s="16">
        <v>3073613</v>
      </c>
      <c r="C1277" s="15" t="s">
        <v>1141</v>
      </c>
      <c r="D1277" s="16">
        <v>3.5</v>
      </c>
      <c r="E1277" s="17">
        <v>56</v>
      </c>
      <c r="F1277" s="15"/>
    </row>
    <row r="1278" s="3" customFormat="1" customHeight="1" spans="1:6">
      <c r="A1278" s="15" t="s">
        <v>1097</v>
      </c>
      <c r="B1278" s="16">
        <v>3074115</v>
      </c>
      <c r="C1278" s="15" t="s">
        <v>1142</v>
      </c>
      <c r="D1278" s="16">
        <v>3</v>
      </c>
      <c r="E1278" s="17">
        <v>48</v>
      </c>
      <c r="F1278" s="15"/>
    </row>
    <row r="1279" s="3" customFormat="1" customHeight="1" spans="1:6">
      <c r="A1279" s="15" t="s">
        <v>1097</v>
      </c>
      <c r="B1279" s="16">
        <v>3074116</v>
      </c>
      <c r="C1279" s="15" t="s">
        <v>1143</v>
      </c>
      <c r="D1279" s="16">
        <v>1</v>
      </c>
      <c r="E1279" s="17">
        <v>16</v>
      </c>
      <c r="F1279" s="15"/>
    </row>
    <row r="1280" s="3" customFormat="1" customHeight="1" spans="1:6">
      <c r="A1280" s="15" t="s">
        <v>1097</v>
      </c>
      <c r="B1280" s="16">
        <v>3074117</v>
      </c>
      <c r="C1280" s="15" t="s">
        <v>1144</v>
      </c>
      <c r="D1280" s="16">
        <v>1.5</v>
      </c>
      <c r="E1280" s="17">
        <v>24</v>
      </c>
      <c r="F1280" s="15"/>
    </row>
    <row r="1281" s="3" customFormat="1" customHeight="1" spans="1:6">
      <c r="A1281" s="15" t="s">
        <v>1097</v>
      </c>
      <c r="B1281" s="16">
        <v>3074118</v>
      </c>
      <c r="C1281" s="15" t="s">
        <v>1145</v>
      </c>
      <c r="D1281" s="16">
        <v>1.5</v>
      </c>
      <c r="E1281" s="17">
        <v>24</v>
      </c>
      <c r="F1281" s="15"/>
    </row>
    <row r="1282" s="3" customFormat="1" customHeight="1" spans="1:6">
      <c r="A1282" s="15" t="s">
        <v>1097</v>
      </c>
      <c r="B1282" s="16">
        <v>3074119</v>
      </c>
      <c r="C1282" s="15" t="s">
        <v>1146</v>
      </c>
      <c r="D1282" s="16">
        <v>1.5</v>
      </c>
      <c r="E1282" s="17">
        <v>24</v>
      </c>
      <c r="F1282" s="15"/>
    </row>
    <row r="1283" s="3" customFormat="1" customHeight="1" spans="1:6">
      <c r="A1283" s="15" t="s">
        <v>1097</v>
      </c>
      <c r="B1283" s="16">
        <v>3074120</v>
      </c>
      <c r="C1283" s="15" t="s">
        <v>1147</v>
      </c>
      <c r="D1283" s="16">
        <v>2</v>
      </c>
      <c r="E1283" s="17">
        <v>32</v>
      </c>
      <c r="F1283" s="15"/>
    </row>
    <row r="1284" s="3" customFormat="1" customHeight="1" spans="1:6">
      <c r="A1284" s="15" t="s">
        <v>1097</v>
      </c>
      <c r="B1284" s="16">
        <v>3074121</v>
      </c>
      <c r="C1284" s="15" t="s">
        <v>1148</v>
      </c>
      <c r="D1284" s="16">
        <v>1.5</v>
      </c>
      <c r="E1284" s="17">
        <v>24</v>
      </c>
      <c r="F1284" s="15"/>
    </row>
    <row r="1285" s="3" customFormat="1" customHeight="1" spans="1:6">
      <c r="A1285" s="15" t="s">
        <v>1097</v>
      </c>
      <c r="B1285" s="16">
        <v>3074122</v>
      </c>
      <c r="C1285" s="15" t="s">
        <v>1149</v>
      </c>
      <c r="D1285" s="16">
        <v>2</v>
      </c>
      <c r="E1285" s="17">
        <v>32</v>
      </c>
      <c r="F1285" s="15"/>
    </row>
    <row r="1286" s="3" customFormat="1" customHeight="1" spans="1:6">
      <c r="A1286" s="15" t="s">
        <v>1097</v>
      </c>
      <c r="B1286" s="16">
        <v>3074123</v>
      </c>
      <c r="C1286" s="15" t="s">
        <v>1150</v>
      </c>
      <c r="D1286" s="16">
        <v>2</v>
      </c>
      <c r="E1286" s="17">
        <v>32</v>
      </c>
      <c r="F1286" s="15"/>
    </row>
    <row r="1287" s="3" customFormat="1" customHeight="1" spans="1:6">
      <c r="A1287" s="15" t="s">
        <v>1097</v>
      </c>
      <c r="B1287" s="16">
        <v>3074124</v>
      </c>
      <c r="C1287" s="15" t="s">
        <v>1151</v>
      </c>
      <c r="D1287" s="16">
        <v>1.5</v>
      </c>
      <c r="E1287" s="17">
        <v>24</v>
      </c>
      <c r="F1287" s="15"/>
    </row>
    <row r="1288" s="3" customFormat="1" customHeight="1" spans="1:6">
      <c r="A1288" s="15" t="s">
        <v>1097</v>
      </c>
      <c r="B1288" s="16">
        <v>3074125</v>
      </c>
      <c r="C1288" s="15" t="s">
        <v>1152</v>
      </c>
      <c r="D1288" s="16">
        <v>1</v>
      </c>
      <c r="E1288" s="17">
        <v>32</v>
      </c>
      <c r="F1288" s="15"/>
    </row>
    <row r="1289" s="3" customFormat="1" customHeight="1" spans="1:6">
      <c r="A1289" s="15" t="s">
        <v>1097</v>
      </c>
      <c r="B1289" s="16">
        <v>3074126</v>
      </c>
      <c r="C1289" s="15" t="s">
        <v>1153</v>
      </c>
      <c r="D1289" s="16">
        <v>1</v>
      </c>
      <c r="E1289" s="17">
        <v>16</v>
      </c>
      <c r="F1289" s="15"/>
    </row>
    <row r="1290" s="3" customFormat="1" customHeight="1" spans="1:6">
      <c r="A1290" s="15" t="s">
        <v>1097</v>
      </c>
      <c r="B1290" s="16">
        <v>3074241</v>
      </c>
      <c r="C1290" s="15" t="s">
        <v>1154</v>
      </c>
      <c r="D1290" s="16">
        <v>1.5</v>
      </c>
      <c r="E1290" s="17">
        <v>24</v>
      </c>
      <c r="F1290" s="15"/>
    </row>
    <row r="1291" s="3" customFormat="1" customHeight="1" spans="1:6">
      <c r="A1291" s="15" t="s">
        <v>1097</v>
      </c>
      <c r="B1291" s="16">
        <v>3074242</v>
      </c>
      <c r="C1291" s="15" t="s">
        <v>1155</v>
      </c>
      <c r="D1291" s="16">
        <v>1.5</v>
      </c>
      <c r="E1291" s="17">
        <v>24</v>
      </c>
      <c r="F1291" s="15"/>
    </row>
    <row r="1292" s="3" customFormat="1" customHeight="1" spans="1:6">
      <c r="A1292" s="15" t="s">
        <v>1097</v>
      </c>
      <c r="B1292" s="16">
        <v>3074243</v>
      </c>
      <c r="C1292" s="15" t="s">
        <v>1156</v>
      </c>
      <c r="D1292" s="16">
        <v>1.5</v>
      </c>
      <c r="E1292" s="17">
        <v>24</v>
      </c>
      <c r="F1292" s="15"/>
    </row>
    <row r="1293" s="3" customFormat="1" customHeight="1" spans="1:6">
      <c r="A1293" s="15" t="s">
        <v>1097</v>
      </c>
      <c r="B1293" s="16">
        <v>3074244</v>
      </c>
      <c r="C1293" s="15" t="s">
        <v>1157</v>
      </c>
      <c r="D1293" s="16">
        <v>2.5</v>
      </c>
      <c r="E1293" s="17">
        <v>40</v>
      </c>
      <c r="F1293" s="15"/>
    </row>
    <row r="1294" s="3" customFormat="1" customHeight="1" spans="1:6">
      <c r="A1294" s="15" t="s">
        <v>1097</v>
      </c>
      <c r="B1294" s="16">
        <v>3074245</v>
      </c>
      <c r="C1294" s="15" t="s">
        <v>1158</v>
      </c>
      <c r="D1294" s="16">
        <v>2</v>
      </c>
      <c r="E1294" s="17">
        <v>32</v>
      </c>
      <c r="F1294" s="15"/>
    </row>
    <row r="1295" s="3" customFormat="1" customHeight="1" spans="1:6">
      <c r="A1295" s="15" t="s">
        <v>1097</v>
      </c>
      <c r="B1295" s="16">
        <v>3074246</v>
      </c>
      <c r="C1295" s="15" t="s">
        <v>1159</v>
      </c>
      <c r="D1295" s="16">
        <v>1.5</v>
      </c>
      <c r="E1295" s="17">
        <v>24</v>
      </c>
      <c r="F1295" s="15"/>
    </row>
    <row r="1296" s="3" customFormat="1" customHeight="1" spans="1:6">
      <c r="A1296" s="15" t="s">
        <v>1097</v>
      </c>
      <c r="B1296" s="16">
        <v>3074247</v>
      </c>
      <c r="C1296" s="15" t="s">
        <v>1160</v>
      </c>
      <c r="D1296" s="16">
        <v>1.5</v>
      </c>
      <c r="E1296" s="17">
        <v>24</v>
      </c>
      <c r="F1296" s="15"/>
    </row>
    <row r="1297" s="3" customFormat="1" customHeight="1" spans="1:6">
      <c r="A1297" s="15" t="s">
        <v>1097</v>
      </c>
      <c r="B1297" s="16">
        <v>3074248</v>
      </c>
      <c r="C1297" s="15" t="s">
        <v>1161</v>
      </c>
      <c r="D1297" s="16">
        <v>2</v>
      </c>
      <c r="E1297" s="17">
        <v>32</v>
      </c>
      <c r="F1297" s="15"/>
    </row>
    <row r="1298" s="3" customFormat="1" customHeight="1" spans="1:6">
      <c r="A1298" s="15" t="s">
        <v>1097</v>
      </c>
      <c r="B1298" s="16">
        <v>3074249</v>
      </c>
      <c r="C1298" s="15" t="s">
        <v>1162</v>
      </c>
      <c r="D1298" s="16">
        <v>2</v>
      </c>
      <c r="E1298" s="17">
        <v>32</v>
      </c>
      <c r="F1298" s="15"/>
    </row>
    <row r="1299" s="3" customFormat="1" customHeight="1" spans="1:6">
      <c r="A1299" s="15" t="s">
        <v>1097</v>
      </c>
      <c r="B1299" s="16">
        <v>3074250</v>
      </c>
      <c r="C1299" s="15" t="s">
        <v>1163</v>
      </c>
      <c r="D1299" s="16">
        <v>1.5</v>
      </c>
      <c r="E1299" s="17">
        <v>24</v>
      </c>
      <c r="F1299" s="15"/>
    </row>
    <row r="1300" s="3" customFormat="1" customHeight="1" spans="1:6">
      <c r="A1300" s="15" t="s">
        <v>1097</v>
      </c>
      <c r="B1300" s="16">
        <v>3074308</v>
      </c>
      <c r="C1300" s="15" t="s">
        <v>1164</v>
      </c>
      <c r="D1300" s="16">
        <v>3</v>
      </c>
      <c r="E1300" s="17">
        <v>48</v>
      </c>
      <c r="F1300" s="15"/>
    </row>
    <row r="1301" s="3" customFormat="1" customHeight="1" spans="1:6">
      <c r="A1301" s="15" t="s">
        <v>1097</v>
      </c>
      <c r="B1301" s="16">
        <v>3074315</v>
      </c>
      <c r="C1301" s="15" t="s">
        <v>1165</v>
      </c>
      <c r="D1301" s="16">
        <v>2</v>
      </c>
      <c r="E1301" s="17">
        <v>32</v>
      </c>
      <c r="F1301" s="15"/>
    </row>
    <row r="1302" s="3" customFormat="1" customHeight="1" spans="1:6">
      <c r="A1302" s="15" t="s">
        <v>1097</v>
      </c>
      <c r="B1302" s="16">
        <v>3074316</v>
      </c>
      <c r="C1302" s="15" t="s">
        <v>1166</v>
      </c>
      <c r="D1302" s="16">
        <v>4</v>
      </c>
      <c r="E1302" s="17">
        <v>64</v>
      </c>
      <c r="F1302" s="15"/>
    </row>
    <row r="1303" s="3" customFormat="1" customHeight="1" spans="1:6">
      <c r="A1303" s="15" t="s">
        <v>1097</v>
      </c>
      <c r="B1303" s="16">
        <v>3074317</v>
      </c>
      <c r="C1303" s="15" t="s">
        <v>1167</v>
      </c>
      <c r="D1303" s="16">
        <v>1</v>
      </c>
      <c r="E1303" s="17">
        <v>16</v>
      </c>
      <c r="F1303" s="15"/>
    </row>
    <row r="1304" s="3" customFormat="1" customHeight="1" spans="1:6">
      <c r="A1304" s="15" t="s">
        <v>1097</v>
      </c>
      <c r="B1304" s="16">
        <v>3074401</v>
      </c>
      <c r="C1304" s="15" t="s">
        <v>1168</v>
      </c>
      <c r="D1304" s="16">
        <v>3</v>
      </c>
      <c r="E1304" s="17">
        <v>48</v>
      </c>
      <c r="F1304" s="15"/>
    </row>
    <row r="1305" s="3" customFormat="1" customHeight="1" spans="1:6">
      <c r="A1305" s="15" t="s">
        <v>1097</v>
      </c>
      <c r="B1305" s="16">
        <v>3074403</v>
      </c>
      <c r="C1305" s="15" t="s">
        <v>1169</v>
      </c>
      <c r="D1305" s="16">
        <v>1.5</v>
      </c>
      <c r="E1305" s="17">
        <v>24</v>
      </c>
      <c r="F1305" s="15"/>
    </row>
    <row r="1306" s="3" customFormat="1" customHeight="1" spans="1:6">
      <c r="A1306" s="15" t="s">
        <v>1097</v>
      </c>
      <c r="B1306" s="16">
        <v>3074404</v>
      </c>
      <c r="C1306" s="15" t="s">
        <v>1170</v>
      </c>
      <c r="D1306" s="16">
        <v>4</v>
      </c>
      <c r="E1306" s="17">
        <v>64</v>
      </c>
      <c r="F1306" s="15"/>
    </row>
    <row r="1307" s="3" customFormat="1" customHeight="1" spans="1:6">
      <c r="A1307" s="15" t="s">
        <v>1097</v>
      </c>
      <c r="B1307" s="16">
        <v>3074405</v>
      </c>
      <c r="C1307" s="15" t="s">
        <v>1171</v>
      </c>
      <c r="D1307" s="16">
        <v>2</v>
      </c>
      <c r="E1307" s="17">
        <v>32</v>
      </c>
      <c r="F1307" s="15"/>
    </row>
    <row r="1308" s="3" customFormat="1" customHeight="1" spans="1:6">
      <c r="A1308" s="15" t="s">
        <v>1097</v>
      </c>
      <c r="B1308" s="16">
        <v>3074406</v>
      </c>
      <c r="C1308" s="15" t="s">
        <v>1172</v>
      </c>
      <c r="D1308" s="16">
        <v>1.5</v>
      </c>
      <c r="E1308" s="17">
        <v>24</v>
      </c>
      <c r="F1308" s="15"/>
    </row>
    <row r="1309" s="3" customFormat="1" customHeight="1" spans="1:6">
      <c r="A1309" s="15" t="s">
        <v>1097</v>
      </c>
      <c r="B1309" s="16">
        <v>3074407</v>
      </c>
      <c r="C1309" s="15" t="s">
        <v>1173</v>
      </c>
      <c r="D1309" s="16">
        <v>3</v>
      </c>
      <c r="E1309" s="17">
        <v>48</v>
      </c>
      <c r="F1309" s="15"/>
    </row>
    <row r="1310" s="3" customFormat="1" customHeight="1" spans="1:6">
      <c r="A1310" s="15" t="s">
        <v>1097</v>
      </c>
      <c r="B1310" s="16">
        <v>3074408</v>
      </c>
      <c r="C1310" s="15" t="s">
        <v>1174</v>
      </c>
      <c r="D1310" s="16">
        <v>1.5</v>
      </c>
      <c r="E1310" s="17">
        <v>24</v>
      </c>
      <c r="F1310" s="15"/>
    </row>
    <row r="1311" s="3" customFormat="1" customHeight="1" spans="1:6">
      <c r="A1311" s="15" t="s">
        <v>1097</v>
      </c>
      <c r="B1311" s="16">
        <v>3074409</v>
      </c>
      <c r="C1311" s="15" t="s">
        <v>1175</v>
      </c>
      <c r="D1311" s="16">
        <v>2.5</v>
      </c>
      <c r="E1311" s="17">
        <v>40</v>
      </c>
      <c r="F1311" s="15"/>
    </row>
    <row r="1312" s="3" customFormat="1" customHeight="1" spans="1:6">
      <c r="A1312" s="15" t="s">
        <v>1097</v>
      </c>
      <c r="B1312" s="16">
        <v>3074410</v>
      </c>
      <c r="C1312" s="15" t="s">
        <v>1176</v>
      </c>
      <c r="D1312" s="16">
        <v>1</v>
      </c>
      <c r="E1312" s="17">
        <v>16</v>
      </c>
      <c r="F1312" s="15"/>
    </row>
    <row r="1313" s="3" customFormat="1" customHeight="1" spans="1:6">
      <c r="A1313" s="15" t="s">
        <v>1097</v>
      </c>
      <c r="B1313" s="16">
        <v>3074412</v>
      </c>
      <c r="C1313" s="15" t="s">
        <v>1177</v>
      </c>
      <c r="D1313" s="16">
        <v>1</v>
      </c>
      <c r="E1313" s="17">
        <v>16</v>
      </c>
      <c r="F1313" s="15"/>
    </row>
    <row r="1314" s="3" customFormat="1" customHeight="1" spans="1:6">
      <c r="A1314" s="15" t="s">
        <v>1097</v>
      </c>
      <c r="B1314" s="16">
        <v>3074413</v>
      </c>
      <c r="C1314" s="15" t="s">
        <v>1178</v>
      </c>
      <c r="D1314" s="16">
        <v>1</v>
      </c>
      <c r="E1314" s="17">
        <v>16</v>
      </c>
      <c r="F1314" s="15"/>
    </row>
    <row r="1315" s="3" customFormat="1" customHeight="1" spans="1:6">
      <c r="A1315" s="15" t="s">
        <v>1097</v>
      </c>
      <c r="B1315" s="16">
        <v>3074414</v>
      </c>
      <c r="C1315" s="15" t="s">
        <v>1179</v>
      </c>
      <c r="D1315" s="16">
        <v>1</v>
      </c>
      <c r="E1315" s="17">
        <v>16</v>
      </c>
      <c r="F1315" s="15"/>
    </row>
    <row r="1316" s="3" customFormat="1" customHeight="1" spans="1:6">
      <c r="A1316" s="15" t="s">
        <v>1097</v>
      </c>
      <c r="B1316" s="16">
        <v>3074415</v>
      </c>
      <c r="C1316" s="15" t="s">
        <v>1180</v>
      </c>
      <c r="D1316" s="16">
        <v>1</v>
      </c>
      <c r="E1316" s="17">
        <v>16</v>
      </c>
      <c r="F1316" s="15"/>
    </row>
    <row r="1317" s="3" customFormat="1" customHeight="1" spans="1:6">
      <c r="A1317" s="15" t="s">
        <v>1097</v>
      </c>
      <c r="B1317" s="16">
        <v>3074418</v>
      </c>
      <c r="C1317" s="15" t="s">
        <v>1181</v>
      </c>
      <c r="D1317" s="16">
        <v>2</v>
      </c>
      <c r="E1317" s="17">
        <v>32</v>
      </c>
      <c r="F1317" s="15"/>
    </row>
    <row r="1318" s="3" customFormat="1" customHeight="1" spans="1:6">
      <c r="A1318" s="15" t="s">
        <v>1097</v>
      </c>
      <c r="B1318" s="16">
        <v>3074441</v>
      </c>
      <c r="C1318" s="15" t="s">
        <v>1182</v>
      </c>
      <c r="D1318" s="16">
        <v>2</v>
      </c>
      <c r="E1318" s="17">
        <v>32</v>
      </c>
      <c r="F1318" s="15"/>
    </row>
    <row r="1319" s="3" customFormat="1" customHeight="1" spans="1:6">
      <c r="A1319" s="15" t="s">
        <v>1097</v>
      </c>
      <c r="B1319" s="16">
        <v>3074457</v>
      </c>
      <c r="C1319" s="15" t="s">
        <v>1183</v>
      </c>
      <c r="D1319" s="16">
        <v>1.5</v>
      </c>
      <c r="E1319" s="17">
        <v>24</v>
      </c>
      <c r="F1319" s="15"/>
    </row>
    <row r="1320" s="3" customFormat="1" customHeight="1" spans="1:6">
      <c r="A1320" s="15" t="s">
        <v>1097</v>
      </c>
      <c r="B1320" s="16">
        <v>3074481</v>
      </c>
      <c r="C1320" s="15" t="s">
        <v>1122</v>
      </c>
      <c r="D1320" s="16">
        <v>2</v>
      </c>
      <c r="E1320" s="17">
        <v>32</v>
      </c>
      <c r="F1320" s="15"/>
    </row>
    <row r="1321" s="3" customFormat="1" customHeight="1" spans="1:6">
      <c r="A1321" s="15" t="s">
        <v>1097</v>
      </c>
      <c r="B1321" s="16">
        <v>3074482</v>
      </c>
      <c r="C1321" s="15" t="s">
        <v>1184</v>
      </c>
      <c r="D1321" s="16">
        <v>2</v>
      </c>
      <c r="E1321" s="17">
        <v>32</v>
      </c>
      <c r="F1321" s="15"/>
    </row>
    <row r="1322" s="3" customFormat="1" customHeight="1" spans="1:6">
      <c r="A1322" s="15" t="s">
        <v>1097</v>
      </c>
      <c r="B1322" s="16">
        <v>3074501</v>
      </c>
      <c r="C1322" s="15" t="s">
        <v>1185</v>
      </c>
      <c r="D1322" s="16">
        <v>3</v>
      </c>
      <c r="E1322" s="17">
        <v>48</v>
      </c>
      <c r="F1322" s="15"/>
    </row>
    <row r="1323" s="3" customFormat="1" customHeight="1" spans="1:6">
      <c r="A1323" s="15" t="s">
        <v>1097</v>
      </c>
      <c r="B1323" s="16">
        <v>3074502</v>
      </c>
      <c r="C1323" s="15" t="s">
        <v>1186</v>
      </c>
      <c r="D1323" s="16">
        <v>1.5</v>
      </c>
      <c r="E1323" s="17">
        <v>24</v>
      </c>
      <c r="F1323" s="15"/>
    </row>
    <row r="1324" s="3" customFormat="1" customHeight="1" spans="1:6">
      <c r="A1324" s="15" t="s">
        <v>1097</v>
      </c>
      <c r="B1324" s="16">
        <v>3074505</v>
      </c>
      <c r="C1324" s="15" t="s">
        <v>1187</v>
      </c>
      <c r="D1324" s="16">
        <v>2</v>
      </c>
      <c r="E1324" s="17">
        <v>32</v>
      </c>
      <c r="F1324" s="15"/>
    </row>
    <row r="1325" s="3" customFormat="1" customHeight="1" spans="1:6">
      <c r="A1325" s="15" t="s">
        <v>1097</v>
      </c>
      <c r="B1325" s="16">
        <v>3074506</v>
      </c>
      <c r="C1325" s="15" t="s">
        <v>1188</v>
      </c>
      <c r="D1325" s="16">
        <v>2</v>
      </c>
      <c r="E1325" s="17">
        <v>32</v>
      </c>
      <c r="F1325" s="15"/>
    </row>
    <row r="1326" s="3" customFormat="1" customHeight="1" spans="1:6">
      <c r="A1326" s="15" t="s">
        <v>1097</v>
      </c>
      <c r="B1326" s="16">
        <v>3074507</v>
      </c>
      <c r="C1326" s="15" t="s">
        <v>1189</v>
      </c>
      <c r="D1326" s="16">
        <v>2</v>
      </c>
      <c r="E1326" s="17">
        <v>32</v>
      </c>
      <c r="F1326" s="15"/>
    </row>
    <row r="1327" s="3" customFormat="1" customHeight="1" spans="1:6">
      <c r="A1327" s="15" t="s">
        <v>1097</v>
      </c>
      <c r="B1327" s="16">
        <v>3074508</v>
      </c>
      <c r="C1327" s="15" t="s">
        <v>1190</v>
      </c>
      <c r="D1327" s="16">
        <v>2.5</v>
      </c>
      <c r="E1327" s="17">
        <v>40</v>
      </c>
      <c r="F1327" s="15"/>
    </row>
    <row r="1328" s="3" customFormat="1" customHeight="1" spans="1:6">
      <c r="A1328" s="15" t="s">
        <v>1097</v>
      </c>
      <c r="B1328" s="16">
        <v>3074509</v>
      </c>
      <c r="C1328" s="15" t="s">
        <v>1191</v>
      </c>
      <c r="D1328" s="16">
        <v>2</v>
      </c>
      <c r="E1328" s="17">
        <v>32</v>
      </c>
      <c r="F1328" s="15"/>
    </row>
    <row r="1329" s="3" customFormat="1" customHeight="1" spans="1:6">
      <c r="A1329" s="15" t="s">
        <v>1097</v>
      </c>
      <c r="B1329" s="16">
        <v>3074510</v>
      </c>
      <c r="C1329" s="15" t="s">
        <v>1192</v>
      </c>
      <c r="D1329" s="16">
        <v>2</v>
      </c>
      <c r="E1329" s="17">
        <v>32</v>
      </c>
      <c r="F1329" s="15"/>
    </row>
    <row r="1330" s="3" customFormat="1" customHeight="1" spans="1:6">
      <c r="A1330" s="15" t="s">
        <v>1097</v>
      </c>
      <c r="B1330" s="16">
        <v>3074511</v>
      </c>
      <c r="C1330" s="15" t="s">
        <v>1193</v>
      </c>
      <c r="D1330" s="16">
        <v>3</v>
      </c>
      <c r="E1330" s="17">
        <v>48</v>
      </c>
      <c r="F1330" s="15"/>
    </row>
    <row r="1331" s="3" customFormat="1" customHeight="1" spans="1:6">
      <c r="A1331" s="15" t="s">
        <v>1097</v>
      </c>
      <c r="B1331" s="16">
        <v>3074512</v>
      </c>
      <c r="C1331" s="15" t="s">
        <v>1194</v>
      </c>
      <c r="D1331" s="16">
        <v>2</v>
      </c>
      <c r="E1331" s="17">
        <v>32</v>
      </c>
      <c r="F1331" s="15"/>
    </row>
    <row r="1332" s="3" customFormat="1" customHeight="1" spans="1:6">
      <c r="A1332" s="15" t="s">
        <v>1097</v>
      </c>
      <c r="B1332" s="16">
        <v>3074513</v>
      </c>
      <c r="C1332" s="15" t="s">
        <v>1195</v>
      </c>
      <c r="D1332" s="16">
        <v>2</v>
      </c>
      <c r="E1332" s="17">
        <v>32</v>
      </c>
      <c r="F1332" s="15"/>
    </row>
    <row r="1333" s="3" customFormat="1" customHeight="1" spans="1:6">
      <c r="A1333" s="15" t="s">
        <v>1097</v>
      </c>
      <c r="B1333" s="16">
        <v>3074514</v>
      </c>
      <c r="C1333" s="15" t="s">
        <v>1196</v>
      </c>
      <c r="D1333" s="16">
        <v>2</v>
      </c>
      <c r="E1333" s="17">
        <v>32</v>
      </c>
      <c r="F1333" s="15"/>
    </row>
    <row r="1334" s="3" customFormat="1" customHeight="1" spans="1:6">
      <c r="A1334" s="15" t="s">
        <v>1097</v>
      </c>
      <c r="B1334" s="16">
        <v>3074515</v>
      </c>
      <c r="C1334" s="15" t="s">
        <v>1197</v>
      </c>
      <c r="D1334" s="16">
        <v>2</v>
      </c>
      <c r="E1334" s="17">
        <v>32</v>
      </c>
      <c r="F1334" s="15"/>
    </row>
    <row r="1335" s="3" customFormat="1" customHeight="1" spans="1:6">
      <c r="A1335" s="15" t="s">
        <v>1097</v>
      </c>
      <c r="B1335" s="16">
        <v>3074516</v>
      </c>
      <c r="C1335" s="15" t="s">
        <v>1198</v>
      </c>
      <c r="D1335" s="16">
        <v>1</v>
      </c>
      <c r="E1335" s="17">
        <v>32</v>
      </c>
      <c r="F1335" s="15"/>
    </row>
    <row r="1336" s="3" customFormat="1" customHeight="1" spans="1:6">
      <c r="A1336" s="15" t="s">
        <v>1097</v>
      </c>
      <c r="B1336" s="16">
        <v>3074526</v>
      </c>
      <c r="C1336" s="15" t="s">
        <v>1199</v>
      </c>
      <c r="D1336" s="16">
        <v>3</v>
      </c>
      <c r="E1336" s="17">
        <v>48</v>
      </c>
      <c r="F1336" s="15"/>
    </row>
    <row r="1337" s="3" customFormat="1" customHeight="1" spans="1:6">
      <c r="A1337" s="15" t="s">
        <v>1097</v>
      </c>
      <c r="B1337" s="16">
        <v>3074538</v>
      </c>
      <c r="C1337" s="15" t="s">
        <v>1200</v>
      </c>
      <c r="D1337" s="16">
        <v>2.5</v>
      </c>
      <c r="E1337" s="17">
        <v>40</v>
      </c>
      <c r="F1337" s="15"/>
    </row>
    <row r="1338" s="3" customFormat="1" customHeight="1" spans="1:6">
      <c r="A1338" s="15" t="s">
        <v>1097</v>
      </c>
      <c r="B1338" s="16">
        <v>3074540</v>
      </c>
      <c r="C1338" s="15" t="s">
        <v>1201</v>
      </c>
      <c r="D1338" s="16">
        <v>2</v>
      </c>
      <c r="E1338" s="17">
        <v>32</v>
      </c>
      <c r="F1338" s="15"/>
    </row>
    <row r="1339" s="3" customFormat="1" customHeight="1" spans="1:6">
      <c r="A1339" s="15" t="s">
        <v>1097</v>
      </c>
      <c r="B1339" s="16">
        <v>3074601</v>
      </c>
      <c r="C1339" s="15" t="s">
        <v>1202</v>
      </c>
      <c r="D1339" s="16">
        <v>4</v>
      </c>
      <c r="E1339" s="17">
        <v>64</v>
      </c>
      <c r="F1339" s="15"/>
    </row>
    <row r="1340" s="3" customFormat="1" customHeight="1" spans="1:6">
      <c r="A1340" s="15" t="s">
        <v>1097</v>
      </c>
      <c r="B1340" s="16">
        <v>3074602</v>
      </c>
      <c r="C1340" s="15" t="s">
        <v>1203</v>
      </c>
      <c r="D1340" s="16">
        <v>2</v>
      </c>
      <c r="E1340" s="17">
        <v>32</v>
      </c>
      <c r="F1340" s="15"/>
    </row>
    <row r="1341" s="3" customFormat="1" customHeight="1" spans="1:6">
      <c r="A1341" s="15" t="s">
        <v>1097</v>
      </c>
      <c r="B1341" s="16">
        <v>3075118</v>
      </c>
      <c r="C1341" s="15" t="s">
        <v>1204</v>
      </c>
      <c r="D1341" s="16">
        <v>1</v>
      </c>
      <c r="E1341" s="17">
        <v>32</v>
      </c>
      <c r="F1341" s="15"/>
    </row>
    <row r="1342" s="3" customFormat="1" customHeight="1" spans="1:6">
      <c r="A1342" s="15" t="s">
        <v>1097</v>
      </c>
      <c r="B1342" s="16">
        <v>3075201</v>
      </c>
      <c r="C1342" s="15" t="s">
        <v>1205</v>
      </c>
      <c r="D1342" s="16">
        <v>1</v>
      </c>
      <c r="E1342" s="17">
        <v>32</v>
      </c>
      <c r="F1342" s="15"/>
    </row>
    <row r="1343" s="3" customFormat="1" customHeight="1" spans="1:6">
      <c r="A1343" s="15" t="s">
        <v>1097</v>
      </c>
      <c r="B1343" s="16">
        <v>3075202</v>
      </c>
      <c r="C1343" s="15" t="s">
        <v>1206</v>
      </c>
      <c r="D1343" s="16">
        <v>1</v>
      </c>
      <c r="E1343" s="17">
        <v>32</v>
      </c>
      <c r="F1343" s="15"/>
    </row>
    <row r="1344" s="3" customFormat="1" customHeight="1" spans="1:6">
      <c r="A1344" s="15" t="s">
        <v>1097</v>
      </c>
      <c r="B1344" s="16">
        <v>3075314</v>
      </c>
      <c r="C1344" s="15" t="s">
        <v>1207</v>
      </c>
      <c r="D1344" s="16">
        <v>1</v>
      </c>
      <c r="E1344" s="17">
        <v>32</v>
      </c>
      <c r="F1344" s="15"/>
    </row>
    <row r="1345" s="3" customFormat="1" customHeight="1" spans="1:6">
      <c r="A1345" s="15" t="s">
        <v>1097</v>
      </c>
      <c r="B1345" s="16">
        <v>3075401</v>
      </c>
      <c r="C1345" s="15" t="s">
        <v>1208</v>
      </c>
      <c r="D1345" s="16">
        <v>2</v>
      </c>
      <c r="E1345" s="17">
        <v>64</v>
      </c>
      <c r="F1345" s="15"/>
    </row>
    <row r="1346" s="3" customFormat="1" customHeight="1" spans="1:6">
      <c r="A1346" s="15" t="s">
        <v>1097</v>
      </c>
      <c r="B1346" s="16">
        <v>3075402</v>
      </c>
      <c r="C1346" s="15" t="s">
        <v>1209</v>
      </c>
      <c r="D1346" s="16">
        <v>2</v>
      </c>
      <c r="E1346" s="17">
        <v>64</v>
      </c>
      <c r="F1346" s="15"/>
    </row>
    <row r="1347" s="3" customFormat="1" customHeight="1" spans="1:6">
      <c r="A1347" s="15" t="s">
        <v>1097</v>
      </c>
      <c r="B1347" s="16">
        <v>3075403</v>
      </c>
      <c r="C1347" s="15" t="s">
        <v>1210</v>
      </c>
      <c r="D1347" s="16">
        <v>1</v>
      </c>
      <c r="E1347" s="17">
        <v>32</v>
      </c>
      <c r="F1347" s="15"/>
    </row>
    <row r="1348" s="3" customFormat="1" customHeight="1" spans="1:6">
      <c r="A1348" s="15" t="s">
        <v>1097</v>
      </c>
      <c r="B1348" s="16">
        <v>3075404</v>
      </c>
      <c r="C1348" s="15" t="s">
        <v>1211</v>
      </c>
      <c r="D1348" s="16">
        <v>2</v>
      </c>
      <c r="E1348" s="17">
        <v>64</v>
      </c>
      <c r="F1348" s="15"/>
    </row>
    <row r="1349" s="3" customFormat="1" customHeight="1" spans="1:6">
      <c r="A1349" s="15" t="s">
        <v>1097</v>
      </c>
      <c r="B1349" s="16">
        <v>3075405</v>
      </c>
      <c r="C1349" s="15" t="s">
        <v>1212</v>
      </c>
      <c r="D1349" s="16">
        <v>2</v>
      </c>
      <c r="E1349" s="17">
        <v>64</v>
      </c>
      <c r="F1349" s="15"/>
    </row>
    <row r="1350" s="3" customFormat="1" customHeight="1" spans="1:6">
      <c r="A1350" s="15" t="s">
        <v>1097</v>
      </c>
      <c r="B1350" s="16">
        <v>3075406</v>
      </c>
      <c r="C1350" s="15" t="s">
        <v>1213</v>
      </c>
      <c r="D1350" s="16">
        <v>1</v>
      </c>
      <c r="E1350" s="17">
        <v>32</v>
      </c>
      <c r="F1350" s="15"/>
    </row>
    <row r="1351" s="3" customFormat="1" customHeight="1" spans="1:6">
      <c r="A1351" s="15" t="s">
        <v>1097</v>
      </c>
      <c r="B1351" s="16">
        <v>3075407</v>
      </c>
      <c r="C1351" s="15" t="s">
        <v>1214</v>
      </c>
      <c r="D1351" s="16">
        <v>1</v>
      </c>
      <c r="E1351" s="17">
        <v>32</v>
      </c>
      <c r="F1351" s="15"/>
    </row>
    <row r="1352" s="3" customFormat="1" customHeight="1" spans="1:6">
      <c r="A1352" s="15" t="s">
        <v>1097</v>
      </c>
      <c r="B1352" s="16">
        <v>3075408</v>
      </c>
      <c r="C1352" s="15" t="s">
        <v>1215</v>
      </c>
      <c r="D1352" s="16">
        <v>1</v>
      </c>
      <c r="E1352" s="17">
        <v>32</v>
      </c>
      <c r="F1352" s="15"/>
    </row>
    <row r="1353" s="3" customFormat="1" customHeight="1" spans="1:6">
      <c r="A1353" s="15" t="s">
        <v>1097</v>
      </c>
      <c r="B1353" s="16">
        <v>3075409</v>
      </c>
      <c r="C1353" s="15" t="s">
        <v>1216</v>
      </c>
      <c r="D1353" s="16">
        <v>4</v>
      </c>
      <c r="E1353" s="17">
        <v>128</v>
      </c>
      <c r="F1353" s="15"/>
    </row>
    <row r="1354" s="3" customFormat="1" customHeight="1" spans="1:6">
      <c r="A1354" s="15" t="s">
        <v>1097</v>
      </c>
      <c r="B1354" s="16">
        <v>3075410</v>
      </c>
      <c r="C1354" s="15" t="s">
        <v>1217</v>
      </c>
      <c r="D1354" s="16">
        <v>4</v>
      </c>
      <c r="E1354" s="17">
        <v>128</v>
      </c>
      <c r="F1354" s="15"/>
    </row>
    <row r="1355" s="3" customFormat="1" customHeight="1" spans="1:6">
      <c r="A1355" s="15" t="s">
        <v>1097</v>
      </c>
      <c r="B1355" s="16">
        <v>3075501</v>
      </c>
      <c r="C1355" s="15" t="s">
        <v>1218</v>
      </c>
      <c r="D1355" s="16">
        <v>1</v>
      </c>
      <c r="E1355" s="17">
        <v>32</v>
      </c>
      <c r="F1355" s="15"/>
    </row>
    <row r="1356" s="3" customFormat="1" customHeight="1" spans="1:6">
      <c r="A1356" s="15" t="s">
        <v>1097</v>
      </c>
      <c r="B1356" s="16">
        <v>3075502</v>
      </c>
      <c r="C1356" s="15" t="s">
        <v>1219</v>
      </c>
      <c r="D1356" s="16">
        <v>2</v>
      </c>
      <c r="E1356" s="17">
        <v>64</v>
      </c>
      <c r="F1356" s="15"/>
    </row>
    <row r="1357" s="3" customFormat="1" customHeight="1" spans="1:6">
      <c r="A1357" s="15" t="s">
        <v>1097</v>
      </c>
      <c r="B1357" s="16">
        <v>3075503</v>
      </c>
      <c r="C1357" s="15" t="s">
        <v>1220</v>
      </c>
      <c r="D1357" s="16">
        <v>2</v>
      </c>
      <c r="E1357" s="17">
        <v>64</v>
      </c>
      <c r="F1357" s="15"/>
    </row>
    <row r="1358" s="3" customFormat="1" customHeight="1" spans="1:6">
      <c r="A1358" s="15" t="s">
        <v>1097</v>
      </c>
      <c r="B1358" s="16">
        <v>3075504</v>
      </c>
      <c r="C1358" s="15" t="s">
        <v>1221</v>
      </c>
      <c r="D1358" s="16">
        <v>3</v>
      </c>
      <c r="E1358" s="17">
        <v>96</v>
      </c>
      <c r="F1358" s="15"/>
    </row>
    <row r="1359" s="3" customFormat="1" customHeight="1" spans="1:6">
      <c r="A1359" s="15" t="s">
        <v>1097</v>
      </c>
      <c r="B1359" s="16">
        <v>3075505</v>
      </c>
      <c r="C1359" s="15" t="s">
        <v>1222</v>
      </c>
      <c r="D1359" s="16">
        <v>2</v>
      </c>
      <c r="E1359" s="17">
        <v>64</v>
      </c>
      <c r="F1359" s="15"/>
    </row>
    <row r="1360" s="3" customFormat="1" customHeight="1" spans="1:6">
      <c r="A1360" s="15" t="s">
        <v>1097</v>
      </c>
      <c r="B1360" s="16">
        <v>3075507</v>
      </c>
      <c r="C1360" s="15" t="s">
        <v>1223</v>
      </c>
      <c r="D1360" s="16">
        <v>4</v>
      </c>
      <c r="E1360" s="17">
        <v>128</v>
      </c>
      <c r="F1360" s="15"/>
    </row>
    <row r="1361" s="3" customFormat="1" customHeight="1" spans="1:6">
      <c r="A1361" s="15" t="s">
        <v>1097</v>
      </c>
      <c r="B1361" s="16">
        <v>3075508</v>
      </c>
      <c r="C1361" s="15" t="s">
        <v>1224</v>
      </c>
      <c r="D1361" s="16">
        <v>1</v>
      </c>
      <c r="E1361" s="17">
        <v>32</v>
      </c>
      <c r="F1361" s="15"/>
    </row>
    <row r="1362" s="3" customFormat="1" customHeight="1" spans="1:6">
      <c r="A1362" s="15" t="s">
        <v>1097</v>
      </c>
      <c r="B1362" s="16">
        <v>3075601</v>
      </c>
      <c r="C1362" s="15" t="s">
        <v>1225</v>
      </c>
      <c r="D1362" s="16">
        <v>2</v>
      </c>
      <c r="E1362" s="17">
        <v>64</v>
      </c>
      <c r="F1362" s="15"/>
    </row>
    <row r="1363" s="3" customFormat="1" customHeight="1" spans="1:6">
      <c r="A1363" s="15" t="s">
        <v>1097</v>
      </c>
      <c r="B1363" s="16">
        <v>3075602</v>
      </c>
      <c r="C1363" s="15" t="s">
        <v>1226</v>
      </c>
      <c r="D1363" s="16">
        <v>1</v>
      </c>
      <c r="E1363" s="17">
        <v>32</v>
      </c>
      <c r="F1363" s="15"/>
    </row>
    <row r="1364" s="3" customFormat="1" customHeight="1" spans="1:6">
      <c r="A1364" s="15" t="s">
        <v>1097</v>
      </c>
      <c r="B1364" s="16">
        <v>3075616</v>
      </c>
      <c r="C1364" s="15" t="s">
        <v>1227</v>
      </c>
      <c r="D1364" s="16">
        <v>1</v>
      </c>
      <c r="E1364" s="17">
        <v>32</v>
      </c>
      <c r="F1364" s="15"/>
    </row>
    <row r="1365" s="3" customFormat="1" customHeight="1" spans="1:6">
      <c r="A1365" s="15" t="s">
        <v>1097</v>
      </c>
      <c r="B1365" s="16">
        <v>4073501</v>
      </c>
      <c r="C1365" s="15" t="s">
        <v>1228</v>
      </c>
      <c r="D1365" s="16">
        <v>1</v>
      </c>
      <c r="E1365" s="17">
        <v>16</v>
      </c>
      <c r="F1365" s="15"/>
    </row>
    <row r="1366" s="3" customFormat="1" customHeight="1" spans="1:6">
      <c r="A1366" s="15" t="s">
        <v>1097</v>
      </c>
      <c r="B1366" s="16">
        <v>4074101</v>
      </c>
      <c r="C1366" s="15" t="s">
        <v>1229</v>
      </c>
      <c r="D1366" s="16">
        <v>1.5</v>
      </c>
      <c r="E1366" s="17">
        <v>24</v>
      </c>
      <c r="F1366" s="15"/>
    </row>
    <row r="1367" s="3" customFormat="1" customHeight="1" spans="1:6">
      <c r="A1367" s="15" t="s">
        <v>1097</v>
      </c>
      <c r="B1367" s="16">
        <v>4074102</v>
      </c>
      <c r="C1367" s="15" t="s">
        <v>1230</v>
      </c>
      <c r="D1367" s="16">
        <v>1</v>
      </c>
      <c r="E1367" s="17">
        <v>16</v>
      </c>
      <c r="F1367" s="15"/>
    </row>
    <row r="1368" s="3" customFormat="1" customHeight="1" spans="1:6">
      <c r="A1368" s="15" t="s">
        <v>1097</v>
      </c>
      <c r="B1368" s="16">
        <v>4074103</v>
      </c>
      <c r="C1368" s="15" t="s">
        <v>1231</v>
      </c>
      <c r="D1368" s="16">
        <v>1</v>
      </c>
      <c r="E1368" s="17">
        <v>16</v>
      </c>
      <c r="F1368" s="15"/>
    </row>
    <row r="1369" s="3" customFormat="1" customHeight="1" spans="1:6">
      <c r="A1369" s="15" t="s">
        <v>1097</v>
      </c>
      <c r="B1369" s="16">
        <v>4074104</v>
      </c>
      <c r="C1369" s="15" t="s">
        <v>1232</v>
      </c>
      <c r="D1369" s="16">
        <v>1.5</v>
      </c>
      <c r="E1369" s="17">
        <v>24</v>
      </c>
      <c r="F1369" s="15"/>
    </row>
    <row r="1370" s="3" customFormat="1" customHeight="1" spans="1:6">
      <c r="A1370" s="15" t="s">
        <v>1097</v>
      </c>
      <c r="B1370" s="16">
        <v>4074105</v>
      </c>
      <c r="C1370" s="15" t="s">
        <v>1233</v>
      </c>
      <c r="D1370" s="16">
        <v>1</v>
      </c>
      <c r="E1370" s="17">
        <v>16</v>
      </c>
      <c r="F1370" s="15"/>
    </row>
    <row r="1371" s="3" customFormat="1" customHeight="1" spans="1:6">
      <c r="A1371" s="15" t="s">
        <v>1097</v>
      </c>
      <c r="B1371" s="16">
        <v>4074106</v>
      </c>
      <c r="C1371" s="15" t="s">
        <v>1234</v>
      </c>
      <c r="D1371" s="16">
        <v>2</v>
      </c>
      <c r="E1371" s="17">
        <v>32</v>
      </c>
      <c r="F1371" s="15"/>
    </row>
    <row r="1372" s="3" customFormat="1" customHeight="1" spans="1:6">
      <c r="A1372" s="15" t="s">
        <v>1097</v>
      </c>
      <c r="B1372" s="16">
        <v>4074251</v>
      </c>
      <c r="C1372" s="15" t="s">
        <v>1235</v>
      </c>
      <c r="D1372" s="16">
        <v>2</v>
      </c>
      <c r="E1372" s="17">
        <v>32</v>
      </c>
      <c r="F1372" s="15"/>
    </row>
    <row r="1373" s="3" customFormat="1" customHeight="1" spans="1:6">
      <c r="A1373" s="15" t="s">
        <v>1097</v>
      </c>
      <c r="B1373" s="16">
        <v>4074252</v>
      </c>
      <c r="C1373" s="15" t="s">
        <v>1236</v>
      </c>
      <c r="D1373" s="16">
        <v>1</v>
      </c>
      <c r="E1373" s="17">
        <v>16</v>
      </c>
      <c r="F1373" s="15"/>
    </row>
    <row r="1374" s="3" customFormat="1" customHeight="1" spans="1:6">
      <c r="A1374" s="15" t="s">
        <v>1097</v>
      </c>
      <c r="B1374" s="16">
        <v>4074253</v>
      </c>
      <c r="C1374" s="15" t="s">
        <v>1237</v>
      </c>
      <c r="D1374" s="16">
        <v>1.5</v>
      </c>
      <c r="E1374" s="17">
        <v>24</v>
      </c>
      <c r="F1374" s="15"/>
    </row>
    <row r="1375" s="3" customFormat="1" customHeight="1" spans="1:6">
      <c r="A1375" s="15" t="s">
        <v>1097</v>
      </c>
      <c r="B1375" s="16">
        <v>4074254</v>
      </c>
      <c r="C1375" s="15" t="s">
        <v>1238</v>
      </c>
      <c r="D1375" s="16">
        <v>1</v>
      </c>
      <c r="E1375" s="17">
        <v>16</v>
      </c>
      <c r="F1375" s="15"/>
    </row>
    <row r="1376" s="3" customFormat="1" customHeight="1" spans="1:6">
      <c r="A1376" s="15" t="s">
        <v>1097</v>
      </c>
      <c r="B1376" s="16">
        <v>4074255</v>
      </c>
      <c r="C1376" s="15" t="s">
        <v>1239</v>
      </c>
      <c r="D1376" s="16">
        <v>1.5</v>
      </c>
      <c r="E1376" s="17">
        <v>24</v>
      </c>
      <c r="F1376" s="15"/>
    </row>
    <row r="1377" s="3" customFormat="1" customHeight="1" spans="1:6">
      <c r="A1377" s="15" t="s">
        <v>1097</v>
      </c>
      <c r="B1377" s="16">
        <v>4074256</v>
      </c>
      <c r="C1377" s="15" t="s">
        <v>1240</v>
      </c>
      <c r="D1377" s="16">
        <v>1.5</v>
      </c>
      <c r="E1377" s="17">
        <v>24</v>
      </c>
      <c r="F1377" s="15"/>
    </row>
    <row r="1378" s="3" customFormat="1" customHeight="1" spans="1:6">
      <c r="A1378" s="15" t="s">
        <v>1097</v>
      </c>
      <c r="B1378" s="16">
        <v>4074257</v>
      </c>
      <c r="C1378" s="15" t="s">
        <v>1241</v>
      </c>
      <c r="D1378" s="16">
        <v>1.5</v>
      </c>
      <c r="E1378" s="17">
        <v>24</v>
      </c>
      <c r="F1378" s="15"/>
    </row>
    <row r="1379" s="3" customFormat="1" customHeight="1" spans="1:6">
      <c r="A1379" s="15" t="s">
        <v>1097</v>
      </c>
      <c r="B1379" s="16">
        <v>4074258</v>
      </c>
      <c r="C1379" s="15" t="s">
        <v>1242</v>
      </c>
      <c r="D1379" s="16">
        <v>1.5</v>
      </c>
      <c r="E1379" s="17">
        <v>24</v>
      </c>
      <c r="F1379" s="15"/>
    </row>
    <row r="1380" s="3" customFormat="1" customHeight="1" spans="1:6">
      <c r="A1380" s="15" t="s">
        <v>1097</v>
      </c>
      <c r="B1380" s="16">
        <v>4074259</v>
      </c>
      <c r="C1380" s="15" t="s">
        <v>1243</v>
      </c>
      <c r="D1380" s="16">
        <v>2</v>
      </c>
      <c r="E1380" s="17">
        <v>32</v>
      </c>
      <c r="F1380" s="15"/>
    </row>
    <row r="1381" s="3" customFormat="1" customHeight="1" spans="1:6">
      <c r="A1381" s="15" t="s">
        <v>1097</v>
      </c>
      <c r="B1381" s="16">
        <v>4074310</v>
      </c>
      <c r="C1381" s="15" t="s">
        <v>1244</v>
      </c>
      <c r="D1381" s="16">
        <v>1.5</v>
      </c>
      <c r="E1381" s="17">
        <v>24</v>
      </c>
      <c r="F1381" s="15"/>
    </row>
    <row r="1382" s="3" customFormat="1" customHeight="1" spans="1:6">
      <c r="A1382" s="15" t="s">
        <v>1097</v>
      </c>
      <c r="B1382" s="16">
        <v>4074311</v>
      </c>
      <c r="C1382" s="15" t="s">
        <v>1245</v>
      </c>
      <c r="D1382" s="16">
        <v>1</v>
      </c>
      <c r="E1382" s="17">
        <v>16</v>
      </c>
      <c r="F1382" s="15"/>
    </row>
    <row r="1383" s="3" customFormat="1" customHeight="1" spans="1:6">
      <c r="A1383" s="15" t="s">
        <v>1097</v>
      </c>
      <c r="B1383" s="16">
        <v>4074312</v>
      </c>
      <c r="C1383" s="15" t="s">
        <v>1246</v>
      </c>
      <c r="D1383" s="16">
        <v>1</v>
      </c>
      <c r="E1383" s="17">
        <v>16</v>
      </c>
      <c r="F1383" s="15"/>
    </row>
    <row r="1384" s="3" customFormat="1" customHeight="1" spans="1:6">
      <c r="A1384" s="15" t="s">
        <v>1097</v>
      </c>
      <c r="B1384" s="16">
        <v>4074313</v>
      </c>
      <c r="C1384" s="15" t="s">
        <v>1247</v>
      </c>
      <c r="D1384" s="16">
        <v>2</v>
      </c>
      <c r="E1384" s="17">
        <v>32</v>
      </c>
      <c r="F1384" s="15"/>
    </row>
    <row r="1385" s="3" customFormat="1" customHeight="1" spans="1:6">
      <c r="A1385" s="15" t="s">
        <v>1097</v>
      </c>
      <c r="B1385" s="16">
        <v>4074314</v>
      </c>
      <c r="C1385" s="15" t="s">
        <v>1248</v>
      </c>
      <c r="D1385" s="16">
        <v>1.5</v>
      </c>
      <c r="E1385" s="17">
        <v>24</v>
      </c>
      <c r="F1385" s="15"/>
    </row>
    <row r="1386" s="3" customFormat="1" customHeight="1" spans="1:6">
      <c r="A1386" s="15" t="s">
        <v>1097</v>
      </c>
      <c r="B1386" s="16">
        <v>4074315</v>
      </c>
      <c r="C1386" s="15" t="s">
        <v>1249</v>
      </c>
      <c r="D1386" s="16">
        <v>1</v>
      </c>
      <c r="E1386" s="17">
        <v>16</v>
      </c>
      <c r="F1386" s="15"/>
    </row>
    <row r="1387" s="3" customFormat="1" customHeight="1" spans="1:6">
      <c r="A1387" s="15" t="s">
        <v>1097</v>
      </c>
      <c r="B1387" s="16">
        <v>4074451</v>
      </c>
      <c r="C1387" s="15" t="s">
        <v>1250</v>
      </c>
      <c r="D1387" s="16">
        <v>2</v>
      </c>
      <c r="E1387" s="17">
        <v>32</v>
      </c>
      <c r="F1387" s="15"/>
    </row>
    <row r="1388" s="3" customFormat="1" customHeight="1" spans="1:6">
      <c r="A1388" s="15" t="s">
        <v>1097</v>
      </c>
      <c r="B1388" s="16">
        <v>4074452</v>
      </c>
      <c r="C1388" s="15" t="s">
        <v>1251</v>
      </c>
      <c r="D1388" s="16">
        <v>1.5</v>
      </c>
      <c r="E1388" s="17">
        <v>24</v>
      </c>
      <c r="F1388" s="15"/>
    </row>
    <row r="1389" s="3" customFormat="1" customHeight="1" spans="1:6">
      <c r="A1389" s="15" t="s">
        <v>1097</v>
      </c>
      <c r="B1389" s="16">
        <v>4074453</v>
      </c>
      <c r="C1389" s="15" t="s">
        <v>1252</v>
      </c>
      <c r="D1389" s="16">
        <v>1</v>
      </c>
      <c r="E1389" s="17">
        <v>16</v>
      </c>
      <c r="F1389" s="15"/>
    </row>
    <row r="1390" s="3" customFormat="1" customHeight="1" spans="1:6">
      <c r="A1390" s="15" t="s">
        <v>1097</v>
      </c>
      <c r="B1390" s="16">
        <v>4074454</v>
      </c>
      <c r="C1390" s="15" t="s">
        <v>1253</v>
      </c>
      <c r="D1390" s="16">
        <v>1.5</v>
      </c>
      <c r="E1390" s="17">
        <v>24</v>
      </c>
      <c r="F1390" s="15"/>
    </row>
    <row r="1391" s="3" customFormat="1" customHeight="1" spans="1:6">
      <c r="A1391" s="15" t="s">
        <v>1097</v>
      </c>
      <c r="B1391" s="16">
        <v>4074455</v>
      </c>
      <c r="C1391" s="15" t="s">
        <v>1254</v>
      </c>
      <c r="D1391" s="16">
        <v>2</v>
      </c>
      <c r="E1391" s="17">
        <v>32</v>
      </c>
      <c r="F1391" s="15"/>
    </row>
    <row r="1392" s="3" customFormat="1" customHeight="1" spans="1:6">
      <c r="A1392" s="15" t="s">
        <v>1097</v>
      </c>
      <c r="B1392" s="16">
        <v>4074456</v>
      </c>
      <c r="C1392" s="15" t="s">
        <v>1255</v>
      </c>
      <c r="D1392" s="16">
        <v>2</v>
      </c>
      <c r="E1392" s="17">
        <v>32</v>
      </c>
      <c r="F1392" s="15"/>
    </row>
    <row r="1393" s="3" customFormat="1" customHeight="1" spans="1:6">
      <c r="A1393" s="15" t="s">
        <v>1097</v>
      </c>
      <c r="B1393" s="16">
        <v>4074457</v>
      </c>
      <c r="C1393" s="15" t="s">
        <v>1183</v>
      </c>
      <c r="D1393" s="16">
        <v>1.5</v>
      </c>
      <c r="E1393" s="17">
        <v>24</v>
      </c>
      <c r="F1393" s="15"/>
    </row>
    <row r="1394" s="3" customFormat="1" customHeight="1" spans="1:6">
      <c r="A1394" s="15" t="s">
        <v>1097</v>
      </c>
      <c r="B1394" s="16">
        <v>4074458</v>
      </c>
      <c r="C1394" s="15" t="s">
        <v>1256</v>
      </c>
      <c r="D1394" s="16">
        <v>2.5</v>
      </c>
      <c r="E1394" s="17">
        <v>40</v>
      </c>
      <c r="F1394" s="15"/>
    </row>
    <row r="1395" s="3" customFormat="1" customHeight="1" spans="1:6">
      <c r="A1395" s="15" t="s">
        <v>1097</v>
      </c>
      <c r="B1395" s="16">
        <v>4074501</v>
      </c>
      <c r="C1395" s="15" t="s">
        <v>1257</v>
      </c>
      <c r="D1395" s="16">
        <v>1.5</v>
      </c>
      <c r="E1395" s="17">
        <v>24</v>
      </c>
      <c r="F1395" s="15"/>
    </row>
    <row r="1396" s="3" customFormat="1" customHeight="1" spans="1:6">
      <c r="A1396" s="15" t="s">
        <v>1097</v>
      </c>
      <c r="B1396" s="16">
        <v>4074502</v>
      </c>
      <c r="C1396" s="15" t="s">
        <v>1258</v>
      </c>
      <c r="D1396" s="16">
        <v>2</v>
      </c>
      <c r="E1396" s="17">
        <v>32</v>
      </c>
      <c r="F1396" s="15"/>
    </row>
    <row r="1397" s="3" customFormat="1" customHeight="1" spans="1:6">
      <c r="A1397" s="15" t="s">
        <v>1097</v>
      </c>
      <c r="B1397" s="16">
        <v>4074503</v>
      </c>
      <c r="C1397" s="15" t="s">
        <v>1259</v>
      </c>
      <c r="D1397" s="16">
        <v>2</v>
      </c>
      <c r="E1397" s="17">
        <v>32</v>
      </c>
      <c r="F1397" s="15"/>
    </row>
    <row r="1398" s="3" customFormat="1" customHeight="1" spans="1:6">
      <c r="A1398" s="15" t="s">
        <v>1097</v>
      </c>
      <c r="B1398" s="16">
        <v>4074504</v>
      </c>
      <c r="C1398" s="15" t="s">
        <v>1260</v>
      </c>
      <c r="D1398" s="16">
        <v>1.5</v>
      </c>
      <c r="E1398" s="17">
        <v>24</v>
      </c>
      <c r="F1398" s="15"/>
    </row>
    <row r="1399" s="3" customFormat="1" customHeight="1" spans="1:6">
      <c r="A1399" s="15" t="s">
        <v>1097</v>
      </c>
      <c r="B1399" s="16">
        <v>4074505</v>
      </c>
      <c r="C1399" s="15" t="s">
        <v>1261</v>
      </c>
      <c r="D1399" s="16">
        <v>2</v>
      </c>
      <c r="E1399" s="17">
        <v>32</v>
      </c>
      <c r="F1399" s="15"/>
    </row>
    <row r="1400" s="3" customFormat="1" customHeight="1" spans="1:6">
      <c r="A1400" s="15" t="s">
        <v>1097</v>
      </c>
      <c r="B1400" s="16">
        <v>4074506</v>
      </c>
      <c r="C1400" s="15" t="s">
        <v>1262</v>
      </c>
      <c r="D1400" s="16">
        <v>1.5</v>
      </c>
      <c r="E1400" s="17">
        <v>24</v>
      </c>
      <c r="F1400" s="15"/>
    </row>
    <row r="1401" s="3" customFormat="1" customHeight="1" spans="1:6">
      <c r="A1401" s="15" t="s">
        <v>1097</v>
      </c>
      <c r="B1401" s="16">
        <v>4074507</v>
      </c>
      <c r="C1401" s="15" t="s">
        <v>1263</v>
      </c>
      <c r="D1401" s="16">
        <v>2</v>
      </c>
      <c r="E1401" s="17">
        <v>32</v>
      </c>
      <c r="F1401" s="15"/>
    </row>
    <row r="1402" s="3" customFormat="1" customHeight="1" spans="1:6">
      <c r="A1402" s="15" t="s">
        <v>1097</v>
      </c>
      <c r="B1402" s="16">
        <v>4074508</v>
      </c>
      <c r="C1402" s="15" t="s">
        <v>1264</v>
      </c>
      <c r="D1402" s="16">
        <v>2</v>
      </c>
      <c r="E1402" s="17">
        <v>32</v>
      </c>
      <c r="F1402" s="15"/>
    </row>
    <row r="1403" s="3" customFormat="1" customHeight="1" spans="1:6">
      <c r="A1403" s="15" t="s">
        <v>1097</v>
      </c>
      <c r="B1403" s="16">
        <v>4074509</v>
      </c>
      <c r="C1403" s="15" t="s">
        <v>1265</v>
      </c>
      <c r="D1403" s="16">
        <v>2</v>
      </c>
      <c r="E1403" s="17">
        <v>32</v>
      </c>
      <c r="F1403" s="15"/>
    </row>
    <row r="1404" s="3" customFormat="1" customHeight="1" spans="1:6">
      <c r="A1404" s="15" t="s">
        <v>1097</v>
      </c>
      <c r="B1404" s="16">
        <v>4074510</v>
      </c>
      <c r="C1404" s="15" t="s">
        <v>1266</v>
      </c>
      <c r="D1404" s="16">
        <v>2</v>
      </c>
      <c r="E1404" s="17">
        <v>32</v>
      </c>
      <c r="F1404" s="15"/>
    </row>
    <row r="1405" s="3" customFormat="1" customHeight="1" spans="1:6">
      <c r="A1405" s="15" t="s">
        <v>1097</v>
      </c>
      <c r="B1405" s="16">
        <v>4074511</v>
      </c>
      <c r="C1405" s="15" t="s">
        <v>1267</v>
      </c>
      <c r="D1405" s="16">
        <v>2</v>
      </c>
      <c r="E1405" s="17">
        <v>32</v>
      </c>
      <c r="F1405" s="15"/>
    </row>
    <row r="1406" s="3" customFormat="1" customHeight="1" spans="1:6">
      <c r="A1406" s="15" t="s">
        <v>1097</v>
      </c>
      <c r="B1406" s="16">
        <v>4074512</v>
      </c>
      <c r="C1406" s="15" t="s">
        <v>1268</v>
      </c>
      <c r="D1406" s="16">
        <v>2</v>
      </c>
      <c r="E1406" s="17">
        <v>32</v>
      </c>
      <c r="F1406" s="15"/>
    </row>
    <row r="1407" s="3" customFormat="1" customHeight="1" spans="1:6">
      <c r="A1407" s="15" t="s">
        <v>1097</v>
      </c>
      <c r="B1407" s="16">
        <v>4074514</v>
      </c>
      <c r="C1407" s="15" t="s">
        <v>1269</v>
      </c>
      <c r="D1407" s="16">
        <v>2</v>
      </c>
      <c r="E1407" s="17">
        <v>32</v>
      </c>
      <c r="F1407" s="15"/>
    </row>
    <row r="1408" s="3" customFormat="1" customHeight="1" spans="1:6">
      <c r="A1408" s="15" t="s">
        <v>1097</v>
      </c>
      <c r="B1408" s="16">
        <v>4074515</v>
      </c>
      <c r="C1408" s="15" t="s">
        <v>1270</v>
      </c>
      <c r="D1408" s="16">
        <v>1</v>
      </c>
      <c r="E1408" s="17">
        <v>16</v>
      </c>
      <c r="F1408" s="15"/>
    </row>
    <row r="1409" s="3" customFormat="1" customHeight="1" spans="1:6">
      <c r="A1409" s="15" t="s">
        <v>1097</v>
      </c>
      <c r="B1409" s="16">
        <v>4074516</v>
      </c>
      <c r="C1409" s="15" t="s">
        <v>1271</v>
      </c>
      <c r="D1409" s="16">
        <v>2</v>
      </c>
      <c r="E1409" s="17">
        <v>32</v>
      </c>
      <c r="F1409" s="15"/>
    </row>
    <row r="1410" s="3" customFormat="1" customHeight="1" spans="1:6">
      <c r="A1410" s="15" t="s">
        <v>1097</v>
      </c>
      <c r="B1410" s="16">
        <v>4074517</v>
      </c>
      <c r="C1410" s="15" t="s">
        <v>1272</v>
      </c>
      <c r="D1410" s="16">
        <v>1.5</v>
      </c>
      <c r="E1410" s="17">
        <v>24</v>
      </c>
      <c r="F1410" s="15"/>
    </row>
    <row r="1411" s="3" customFormat="1" customHeight="1" spans="1:6">
      <c r="A1411" s="15" t="s">
        <v>1097</v>
      </c>
      <c r="B1411" s="16">
        <v>4074518</v>
      </c>
      <c r="C1411" s="15" t="s">
        <v>1273</v>
      </c>
      <c r="D1411" s="16">
        <v>2</v>
      </c>
      <c r="E1411" s="17">
        <v>32</v>
      </c>
      <c r="F1411" s="15"/>
    </row>
    <row r="1412" s="3" customFormat="1" customHeight="1" spans="1:6">
      <c r="A1412" s="15" t="s">
        <v>1097</v>
      </c>
      <c r="B1412" s="16">
        <v>4074561</v>
      </c>
      <c r="C1412" s="15" t="s">
        <v>1274</v>
      </c>
      <c r="D1412" s="16">
        <v>2</v>
      </c>
      <c r="E1412" s="17">
        <v>32</v>
      </c>
      <c r="F1412" s="15"/>
    </row>
    <row r="1413" s="3" customFormat="1" customHeight="1" spans="1:6">
      <c r="A1413" s="15" t="s">
        <v>1097</v>
      </c>
      <c r="B1413" s="16">
        <v>4074562</v>
      </c>
      <c r="C1413" s="15" t="s">
        <v>1275</v>
      </c>
      <c r="D1413" s="16">
        <v>1.5</v>
      </c>
      <c r="E1413" s="17">
        <v>24</v>
      </c>
      <c r="F1413" s="15"/>
    </row>
    <row r="1414" s="3" customFormat="1" customHeight="1" spans="1:6">
      <c r="A1414" s="15" t="s">
        <v>1097</v>
      </c>
      <c r="B1414" s="16">
        <v>4074563</v>
      </c>
      <c r="C1414" s="15" t="s">
        <v>1276</v>
      </c>
      <c r="D1414" s="16">
        <v>2.5</v>
      </c>
      <c r="E1414" s="17">
        <v>40</v>
      </c>
      <c r="F1414" s="15"/>
    </row>
    <row r="1415" s="3" customFormat="1" customHeight="1" spans="1:6">
      <c r="A1415" s="15" t="s">
        <v>1097</v>
      </c>
      <c r="B1415" s="16">
        <v>4074601</v>
      </c>
      <c r="C1415" s="15" t="s">
        <v>1277</v>
      </c>
      <c r="D1415" s="16">
        <v>2</v>
      </c>
      <c r="E1415" s="17">
        <v>32</v>
      </c>
      <c r="F1415" s="15"/>
    </row>
    <row r="1416" s="3" customFormat="1" customHeight="1" spans="1:6">
      <c r="A1416" s="15" t="s">
        <v>1097</v>
      </c>
      <c r="B1416" s="16">
        <v>4075101</v>
      </c>
      <c r="C1416" s="15" t="s">
        <v>1278</v>
      </c>
      <c r="D1416" s="16">
        <v>10</v>
      </c>
      <c r="E1416" s="17">
        <v>15</v>
      </c>
      <c r="F1416" s="15"/>
    </row>
    <row r="1417" s="3" customFormat="1" customHeight="1" spans="1:6">
      <c r="A1417" s="15" t="s">
        <v>1097</v>
      </c>
      <c r="B1417" s="16">
        <v>4075202</v>
      </c>
      <c r="C1417" s="15" t="s">
        <v>1279</v>
      </c>
      <c r="D1417" s="16">
        <v>10</v>
      </c>
      <c r="E1417" s="17">
        <v>15</v>
      </c>
      <c r="F1417" s="15"/>
    </row>
    <row r="1418" s="3" customFormat="1" customHeight="1" spans="1:6">
      <c r="A1418" s="15" t="s">
        <v>1097</v>
      </c>
      <c r="B1418" s="16">
        <v>4075252</v>
      </c>
      <c r="C1418" s="15" t="s">
        <v>1280</v>
      </c>
      <c r="D1418" s="16">
        <v>1</v>
      </c>
      <c r="E1418" s="17">
        <v>32</v>
      </c>
      <c r="F1418" s="15"/>
    </row>
    <row r="1419" s="3" customFormat="1" customHeight="1" spans="1:6">
      <c r="A1419" s="15" t="s">
        <v>1097</v>
      </c>
      <c r="B1419" s="16">
        <v>4075253</v>
      </c>
      <c r="C1419" s="15" t="s">
        <v>1281</v>
      </c>
      <c r="D1419" s="16">
        <v>1</v>
      </c>
      <c r="E1419" s="17">
        <v>32</v>
      </c>
      <c r="F1419" s="15"/>
    </row>
    <row r="1420" s="3" customFormat="1" customHeight="1" spans="1:6">
      <c r="A1420" s="15" t="s">
        <v>1097</v>
      </c>
      <c r="B1420" s="16">
        <v>4075303</v>
      </c>
      <c r="C1420" s="15" t="s">
        <v>1282</v>
      </c>
      <c r="D1420" s="16">
        <v>10</v>
      </c>
      <c r="E1420" s="17">
        <v>15</v>
      </c>
      <c r="F1420" s="15"/>
    </row>
    <row r="1421" s="3" customFormat="1" customHeight="1" spans="1:6">
      <c r="A1421" s="15" t="s">
        <v>1097</v>
      </c>
      <c r="B1421" s="16">
        <v>4075404</v>
      </c>
      <c r="C1421" s="15" t="s">
        <v>1283</v>
      </c>
      <c r="D1421" s="16">
        <v>10</v>
      </c>
      <c r="E1421" s="17">
        <v>15</v>
      </c>
      <c r="F1421" s="15"/>
    </row>
    <row r="1422" s="3" customFormat="1" customHeight="1" spans="1:6">
      <c r="A1422" s="15" t="s">
        <v>1097</v>
      </c>
      <c r="B1422" s="16">
        <v>4075501</v>
      </c>
      <c r="C1422" s="15" t="s">
        <v>1284</v>
      </c>
      <c r="D1422" s="16">
        <v>1</v>
      </c>
      <c r="E1422" s="17">
        <v>32</v>
      </c>
      <c r="F1422" s="15"/>
    </row>
    <row r="1423" s="3" customFormat="1" customHeight="1" spans="1:6">
      <c r="A1423" s="15" t="s">
        <v>1097</v>
      </c>
      <c r="B1423" s="16">
        <v>4075505</v>
      </c>
      <c r="C1423" s="15" t="s">
        <v>1285</v>
      </c>
      <c r="D1423" s="16">
        <v>10</v>
      </c>
      <c r="E1423" s="17">
        <v>15</v>
      </c>
      <c r="F1423" s="15"/>
    </row>
    <row r="1424" s="3" customFormat="1" customHeight="1" spans="1:6">
      <c r="A1424" s="15" t="s">
        <v>1097</v>
      </c>
      <c r="B1424" s="16">
        <v>4075506</v>
      </c>
      <c r="C1424" s="15" t="s">
        <v>1286</v>
      </c>
      <c r="D1424" s="16">
        <v>10</v>
      </c>
      <c r="E1424" s="17">
        <v>15</v>
      </c>
      <c r="F1424" s="15"/>
    </row>
    <row r="1425" s="3" customFormat="1" customHeight="1" spans="1:6">
      <c r="A1425" s="15" t="s">
        <v>1097</v>
      </c>
      <c r="B1425" s="16">
        <v>1070191</v>
      </c>
      <c r="C1425" s="15" t="s">
        <v>1287</v>
      </c>
      <c r="D1425" s="16">
        <v>1</v>
      </c>
      <c r="E1425" s="17">
        <v>20</v>
      </c>
      <c r="F1425" s="15"/>
    </row>
    <row r="1426" s="3" customFormat="1" customHeight="1" spans="1:6">
      <c r="A1426" s="15" t="s">
        <v>1097</v>
      </c>
      <c r="B1426" s="16">
        <v>1070192</v>
      </c>
      <c r="C1426" s="15" t="s">
        <v>1288</v>
      </c>
      <c r="D1426" s="16">
        <v>1</v>
      </c>
      <c r="E1426" s="17">
        <v>20</v>
      </c>
      <c r="F1426" s="15"/>
    </row>
    <row r="1427" s="3" customFormat="1" customHeight="1" spans="1:6">
      <c r="A1427" s="15" t="s">
        <v>1097</v>
      </c>
      <c r="B1427" s="16">
        <v>1070193</v>
      </c>
      <c r="C1427" s="15" t="s">
        <v>1289</v>
      </c>
      <c r="D1427" s="16">
        <v>1</v>
      </c>
      <c r="E1427" s="17">
        <v>20</v>
      </c>
      <c r="F1427" s="15"/>
    </row>
    <row r="1428" s="3" customFormat="1" customHeight="1" spans="1:6">
      <c r="A1428" s="15" t="s">
        <v>1097</v>
      </c>
      <c r="B1428" s="16">
        <v>1070194</v>
      </c>
      <c r="C1428" s="15" t="s">
        <v>1290</v>
      </c>
      <c r="D1428" s="16">
        <v>1</v>
      </c>
      <c r="E1428" s="17">
        <v>20</v>
      </c>
      <c r="F1428" s="15"/>
    </row>
    <row r="1429" s="3" customFormat="1" customHeight="1" spans="1:6">
      <c r="A1429" s="15" t="s">
        <v>1097</v>
      </c>
      <c r="B1429" s="16">
        <v>1070195</v>
      </c>
      <c r="C1429" s="15" t="s">
        <v>1291</v>
      </c>
      <c r="D1429" s="16">
        <v>1</v>
      </c>
      <c r="E1429" s="17">
        <v>20</v>
      </c>
      <c r="F1429" s="15"/>
    </row>
    <row r="1430" s="3" customFormat="1" customHeight="1" spans="1:6">
      <c r="A1430" s="15" t="s">
        <v>1097</v>
      </c>
      <c r="B1430" s="16">
        <v>1070196</v>
      </c>
      <c r="C1430" s="15" t="s">
        <v>1292</v>
      </c>
      <c r="D1430" s="16">
        <v>1</v>
      </c>
      <c r="E1430" s="17">
        <v>20</v>
      </c>
      <c r="F1430" s="15"/>
    </row>
    <row r="1431" s="3" customFormat="1" customHeight="1" spans="1:6">
      <c r="A1431" s="15" t="s">
        <v>1097</v>
      </c>
      <c r="B1431" s="16">
        <v>1070197</v>
      </c>
      <c r="C1431" s="15" t="s">
        <v>1293</v>
      </c>
      <c r="D1431" s="16">
        <v>1</v>
      </c>
      <c r="E1431" s="17">
        <v>20</v>
      </c>
      <c r="F1431" s="15"/>
    </row>
    <row r="1432" s="3" customFormat="1" customHeight="1" spans="1:6">
      <c r="A1432" s="15" t="s">
        <v>1097</v>
      </c>
      <c r="B1432" s="16">
        <v>1070291</v>
      </c>
      <c r="C1432" s="15" t="s">
        <v>1294</v>
      </c>
      <c r="D1432" s="16">
        <v>1</v>
      </c>
      <c r="E1432" s="17">
        <v>20</v>
      </c>
      <c r="F1432" s="15"/>
    </row>
    <row r="1433" s="3" customFormat="1" customHeight="1" spans="1:6">
      <c r="A1433" s="15" t="s">
        <v>1097</v>
      </c>
      <c r="B1433" s="16">
        <v>1070292</v>
      </c>
      <c r="C1433" s="15" t="s">
        <v>1295</v>
      </c>
      <c r="D1433" s="16">
        <v>1</v>
      </c>
      <c r="E1433" s="17">
        <v>20</v>
      </c>
      <c r="F1433" s="15"/>
    </row>
    <row r="1434" s="3" customFormat="1" customHeight="1" spans="1:6">
      <c r="A1434" s="15" t="s">
        <v>1097</v>
      </c>
      <c r="B1434" s="16">
        <v>1070293</v>
      </c>
      <c r="C1434" s="15" t="s">
        <v>1296</v>
      </c>
      <c r="D1434" s="16">
        <v>1</v>
      </c>
      <c r="E1434" s="17">
        <v>20</v>
      </c>
      <c r="F1434" s="15"/>
    </row>
    <row r="1435" s="3" customFormat="1" customHeight="1" spans="1:6">
      <c r="A1435" s="15" t="s">
        <v>1097</v>
      </c>
      <c r="B1435" s="16">
        <v>1070294</v>
      </c>
      <c r="C1435" s="15" t="s">
        <v>1297</v>
      </c>
      <c r="D1435" s="16">
        <v>1</v>
      </c>
      <c r="E1435" s="17">
        <v>20</v>
      </c>
      <c r="F1435" s="15"/>
    </row>
    <row r="1436" s="3" customFormat="1" customHeight="1" spans="1:6">
      <c r="A1436" s="15" t="s">
        <v>1097</v>
      </c>
      <c r="B1436" s="16">
        <v>1070295</v>
      </c>
      <c r="C1436" s="15" t="s">
        <v>1298</v>
      </c>
      <c r="D1436" s="16">
        <v>1</v>
      </c>
      <c r="E1436" s="17">
        <v>20</v>
      </c>
      <c r="F1436" s="15"/>
    </row>
    <row r="1437" s="3" customFormat="1" customHeight="1" spans="1:6">
      <c r="A1437" s="15" t="s">
        <v>1097</v>
      </c>
      <c r="B1437" s="16">
        <v>1070391</v>
      </c>
      <c r="C1437" s="15" t="s">
        <v>1299</v>
      </c>
      <c r="D1437" s="16">
        <v>1</v>
      </c>
      <c r="E1437" s="17">
        <v>20</v>
      </c>
      <c r="F1437" s="15"/>
    </row>
    <row r="1438" s="3" customFormat="1" customHeight="1" spans="1:6">
      <c r="A1438" s="15" t="s">
        <v>1097</v>
      </c>
      <c r="B1438" s="16">
        <v>1070392</v>
      </c>
      <c r="C1438" s="15" t="s">
        <v>1300</v>
      </c>
      <c r="D1438" s="16">
        <v>1</v>
      </c>
      <c r="E1438" s="17">
        <v>20</v>
      </c>
      <c r="F1438" s="15"/>
    </row>
    <row r="1439" s="3" customFormat="1" customHeight="1" spans="1:6">
      <c r="A1439" s="15" t="s">
        <v>1097</v>
      </c>
      <c r="B1439" s="16">
        <v>1070393</v>
      </c>
      <c r="C1439" s="15" t="s">
        <v>1301</v>
      </c>
      <c r="D1439" s="16">
        <v>1</v>
      </c>
      <c r="E1439" s="17">
        <v>20</v>
      </c>
      <c r="F1439" s="15"/>
    </row>
    <row r="1440" s="3" customFormat="1" customHeight="1" spans="1:6">
      <c r="A1440" s="15" t="s">
        <v>1097</v>
      </c>
      <c r="B1440" s="16">
        <v>1070394</v>
      </c>
      <c r="C1440" s="15" t="s">
        <v>1302</v>
      </c>
      <c r="D1440" s="16">
        <v>1</v>
      </c>
      <c r="E1440" s="17">
        <v>20</v>
      </c>
      <c r="F1440" s="15"/>
    </row>
    <row r="1441" s="3" customFormat="1" customHeight="1" spans="1:6">
      <c r="A1441" s="15" t="s">
        <v>1097</v>
      </c>
      <c r="B1441" s="16">
        <v>1070491</v>
      </c>
      <c r="C1441" s="15" t="s">
        <v>1303</v>
      </c>
      <c r="D1441" s="16">
        <v>1</v>
      </c>
      <c r="E1441" s="17">
        <v>20</v>
      </c>
      <c r="F1441" s="15"/>
    </row>
    <row r="1442" s="3" customFormat="1" customHeight="1" spans="1:6">
      <c r="A1442" s="15" t="s">
        <v>1097</v>
      </c>
      <c r="B1442" s="16">
        <v>1070492</v>
      </c>
      <c r="C1442" s="15" t="s">
        <v>1304</v>
      </c>
      <c r="D1442" s="16">
        <v>1</v>
      </c>
      <c r="E1442" s="17">
        <v>20</v>
      </c>
      <c r="F1442" s="15"/>
    </row>
    <row r="1443" s="3" customFormat="1" customHeight="1" spans="1:6">
      <c r="A1443" s="15" t="s">
        <v>1097</v>
      </c>
      <c r="B1443" s="16">
        <v>1070493</v>
      </c>
      <c r="C1443" s="15" t="s">
        <v>1305</v>
      </c>
      <c r="D1443" s="16">
        <v>1</v>
      </c>
      <c r="E1443" s="17">
        <v>20</v>
      </c>
      <c r="F1443" s="15"/>
    </row>
    <row r="1444" s="3" customFormat="1" customHeight="1" spans="1:6">
      <c r="A1444" s="15" t="s">
        <v>1097</v>
      </c>
      <c r="B1444" s="16">
        <v>1070494</v>
      </c>
      <c r="C1444" s="15" t="s">
        <v>1306</v>
      </c>
      <c r="D1444" s="16">
        <v>1</v>
      </c>
      <c r="E1444" s="17">
        <v>20</v>
      </c>
      <c r="F1444" s="15"/>
    </row>
    <row r="1445" s="3" customFormat="1" customHeight="1" spans="1:6">
      <c r="A1445" s="15" t="s">
        <v>1097</v>
      </c>
      <c r="B1445" s="16">
        <v>1070589</v>
      </c>
      <c r="C1445" s="15" t="s">
        <v>1307</v>
      </c>
      <c r="D1445" s="16">
        <v>1</v>
      </c>
      <c r="E1445" s="17">
        <v>20</v>
      </c>
      <c r="F1445" s="15"/>
    </row>
    <row r="1446" s="3" customFormat="1" customHeight="1" spans="1:6">
      <c r="A1446" s="15" t="s">
        <v>1097</v>
      </c>
      <c r="B1446" s="16">
        <v>1070590</v>
      </c>
      <c r="C1446" s="15" t="s">
        <v>1308</v>
      </c>
      <c r="D1446" s="16">
        <v>1</v>
      </c>
      <c r="E1446" s="17">
        <v>20</v>
      </c>
      <c r="F1446" s="15"/>
    </row>
    <row r="1447" s="3" customFormat="1" customHeight="1" spans="1:6">
      <c r="A1447" s="15" t="s">
        <v>1097</v>
      </c>
      <c r="B1447" s="16">
        <v>1070591</v>
      </c>
      <c r="C1447" s="15" t="s">
        <v>1309</v>
      </c>
      <c r="D1447" s="16">
        <v>1</v>
      </c>
      <c r="E1447" s="17">
        <v>20</v>
      </c>
      <c r="F1447" s="15"/>
    </row>
    <row r="1448" s="3" customFormat="1" customHeight="1" spans="1:6">
      <c r="A1448" s="15" t="s">
        <v>1097</v>
      </c>
      <c r="B1448" s="16">
        <v>1070592</v>
      </c>
      <c r="C1448" s="15" t="s">
        <v>1310</v>
      </c>
      <c r="D1448" s="16">
        <v>1</v>
      </c>
      <c r="E1448" s="17">
        <v>20</v>
      </c>
      <c r="F1448" s="15"/>
    </row>
    <row r="1449" s="3" customFormat="1" customHeight="1" spans="1:6">
      <c r="A1449" s="15" t="s">
        <v>1097</v>
      </c>
      <c r="B1449" s="16">
        <v>1070593</v>
      </c>
      <c r="C1449" s="15" t="s">
        <v>1311</v>
      </c>
      <c r="D1449" s="16">
        <v>1</v>
      </c>
      <c r="E1449" s="17">
        <v>20</v>
      </c>
      <c r="F1449" s="15"/>
    </row>
    <row r="1450" s="3" customFormat="1" customHeight="1" spans="1:6">
      <c r="A1450" s="15" t="s">
        <v>1097</v>
      </c>
      <c r="B1450" s="16">
        <v>1070594</v>
      </c>
      <c r="C1450" s="15" t="s">
        <v>1312</v>
      </c>
      <c r="D1450" s="16">
        <v>1</v>
      </c>
      <c r="E1450" s="17">
        <v>20</v>
      </c>
      <c r="F1450" s="15"/>
    </row>
    <row r="1451" s="3" customFormat="1" customHeight="1" spans="1:6">
      <c r="A1451" s="15" t="s">
        <v>1097</v>
      </c>
      <c r="B1451" s="16">
        <v>1070595</v>
      </c>
      <c r="C1451" s="15" t="s">
        <v>1313</v>
      </c>
      <c r="D1451" s="16">
        <v>1</v>
      </c>
      <c r="E1451" s="17">
        <v>20</v>
      </c>
      <c r="F1451" s="15"/>
    </row>
    <row r="1452" s="3" customFormat="1" customHeight="1" spans="1:6">
      <c r="A1452" s="15" t="s">
        <v>1097</v>
      </c>
      <c r="B1452" s="16">
        <v>1070596</v>
      </c>
      <c r="C1452" s="15" t="s">
        <v>1314</v>
      </c>
      <c r="D1452" s="16">
        <v>1</v>
      </c>
      <c r="E1452" s="17">
        <v>20</v>
      </c>
      <c r="F1452" s="15"/>
    </row>
    <row r="1453" s="3" customFormat="1" customHeight="1" spans="1:6">
      <c r="A1453" s="15" t="s">
        <v>1097</v>
      </c>
      <c r="B1453" s="16">
        <v>1070597</v>
      </c>
      <c r="C1453" s="15" t="s">
        <v>1315</v>
      </c>
      <c r="D1453" s="16">
        <v>1</v>
      </c>
      <c r="E1453" s="17">
        <v>20</v>
      </c>
      <c r="F1453" s="15"/>
    </row>
    <row r="1454" s="3" customFormat="1" customHeight="1" spans="1:6">
      <c r="A1454" s="15" t="s">
        <v>1097</v>
      </c>
      <c r="B1454" s="16">
        <v>1070598</v>
      </c>
      <c r="C1454" s="15" t="s">
        <v>1316</v>
      </c>
      <c r="D1454" s="16">
        <v>1</v>
      </c>
      <c r="E1454" s="17">
        <v>20</v>
      </c>
      <c r="F1454" s="15"/>
    </row>
    <row r="1455" s="3" customFormat="1" customHeight="1" spans="1:6">
      <c r="A1455" s="15" t="s">
        <v>1097</v>
      </c>
      <c r="B1455" s="16">
        <v>1070599</v>
      </c>
      <c r="C1455" s="15" t="s">
        <v>1317</v>
      </c>
      <c r="D1455" s="16">
        <v>1</v>
      </c>
      <c r="E1455" s="17">
        <v>20</v>
      </c>
      <c r="F1455" s="15"/>
    </row>
    <row r="1456" s="3" customFormat="1" customHeight="1" spans="1:6">
      <c r="A1456" s="15" t="s">
        <v>1097</v>
      </c>
      <c r="B1456" s="16">
        <v>1072281</v>
      </c>
      <c r="C1456" s="15" t="s">
        <v>1132</v>
      </c>
      <c r="D1456" s="16">
        <v>2</v>
      </c>
      <c r="E1456" s="17">
        <v>40</v>
      </c>
      <c r="F1456" s="15"/>
    </row>
    <row r="1457" s="3" customFormat="1" customHeight="1" spans="1:6">
      <c r="A1457" s="15" t="s">
        <v>1097</v>
      </c>
      <c r="B1457" s="16">
        <v>1072401</v>
      </c>
      <c r="C1457" s="15" t="s">
        <v>922</v>
      </c>
      <c r="D1457" s="16">
        <v>4</v>
      </c>
      <c r="E1457" s="17">
        <v>64</v>
      </c>
      <c r="F1457" s="15"/>
    </row>
    <row r="1458" s="3" customFormat="1" customHeight="1" spans="1:6">
      <c r="A1458" s="15" t="s">
        <v>1097</v>
      </c>
      <c r="B1458" s="16">
        <v>1072403</v>
      </c>
      <c r="C1458" s="15" t="s">
        <v>1318</v>
      </c>
      <c r="D1458" s="16">
        <v>3</v>
      </c>
      <c r="E1458" s="17">
        <v>48</v>
      </c>
      <c r="F1458" s="15"/>
    </row>
    <row r="1459" s="3" customFormat="1" customHeight="1" spans="1:6">
      <c r="A1459" s="15" t="s">
        <v>1097</v>
      </c>
      <c r="B1459" s="16">
        <v>1072601</v>
      </c>
      <c r="C1459" s="15" t="s">
        <v>1319</v>
      </c>
      <c r="D1459" s="16">
        <v>4</v>
      </c>
      <c r="E1459" s="17">
        <v>64</v>
      </c>
      <c r="F1459" s="15"/>
    </row>
    <row r="1460" s="3" customFormat="1" customHeight="1" spans="1:6">
      <c r="A1460" s="15" t="s">
        <v>1097</v>
      </c>
      <c r="B1460" s="16">
        <v>1073101</v>
      </c>
      <c r="C1460" s="15" t="s">
        <v>1320</v>
      </c>
      <c r="D1460" s="16">
        <v>1</v>
      </c>
      <c r="E1460" s="17">
        <v>16</v>
      </c>
      <c r="F1460" s="15"/>
    </row>
    <row r="1461" s="3" customFormat="1" customHeight="1" spans="1:6">
      <c r="A1461" s="15" t="s">
        <v>1097</v>
      </c>
      <c r="B1461" s="16">
        <v>1073281</v>
      </c>
      <c r="C1461" s="15" t="s">
        <v>1321</v>
      </c>
      <c r="D1461" s="16">
        <v>2</v>
      </c>
      <c r="E1461" s="17">
        <v>40</v>
      </c>
      <c r="F1461" s="15"/>
    </row>
    <row r="1462" s="3" customFormat="1" customHeight="1" spans="1:6">
      <c r="A1462" s="15" t="s">
        <v>1097</v>
      </c>
      <c r="B1462" s="16">
        <v>1073288</v>
      </c>
      <c r="C1462" s="15" t="s">
        <v>1322</v>
      </c>
      <c r="D1462" s="16">
        <v>2.5</v>
      </c>
      <c r="E1462" s="17">
        <v>56</v>
      </c>
      <c r="F1462" s="15"/>
    </row>
    <row r="1463" s="3" customFormat="1" customHeight="1" spans="1:6">
      <c r="A1463" s="15" t="s">
        <v>1097</v>
      </c>
      <c r="B1463" s="16">
        <v>1073402</v>
      </c>
      <c r="C1463" s="15" t="s">
        <v>575</v>
      </c>
      <c r="D1463" s="16">
        <v>1.5</v>
      </c>
      <c r="E1463" s="17">
        <v>32</v>
      </c>
      <c r="F1463" s="15"/>
    </row>
    <row r="1464" s="3" customFormat="1" customHeight="1" spans="1:6">
      <c r="A1464" s="15" t="s">
        <v>1097</v>
      </c>
      <c r="B1464" s="16">
        <v>1073404</v>
      </c>
      <c r="C1464" s="15" t="s">
        <v>1323</v>
      </c>
      <c r="D1464" s="16">
        <v>2</v>
      </c>
      <c r="E1464" s="17">
        <v>32</v>
      </c>
      <c r="F1464" s="15"/>
    </row>
    <row r="1465" s="3" customFormat="1" customHeight="1" spans="1:6">
      <c r="A1465" s="15" t="s">
        <v>1097</v>
      </c>
      <c r="B1465" s="16">
        <v>1073501</v>
      </c>
      <c r="C1465" s="15" t="s">
        <v>1324</v>
      </c>
      <c r="D1465" s="16">
        <v>1.5</v>
      </c>
      <c r="E1465" s="17">
        <v>32</v>
      </c>
      <c r="F1465" s="15"/>
    </row>
    <row r="1466" s="3" customFormat="1" customHeight="1" spans="1:6">
      <c r="A1466" s="15" t="s">
        <v>1097</v>
      </c>
      <c r="B1466" s="16">
        <v>1075282</v>
      </c>
      <c r="C1466" s="15" t="s">
        <v>1325</v>
      </c>
      <c r="D1466" s="16">
        <v>1</v>
      </c>
      <c r="E1466" s="17">
        <v>32</v>
      </c>
      <c r="F1466" s="15"/>
    </row>
    <row r="1467" s="3" customFormat="1" customHeight="1" spans="1:6">
      <c r="A1467" s="15" t="s">
        <v>1097</v>
      </c>
      <c r="B1467" s="16">
        <v>2072203</v>
      </c>
      <c r="C1467" s="15" t="s">
        <v>1326</v>
      </c>
      <c r="D1467" s="16">
        <v>2.5</v>
      </c>
      <c r="E1467" s="17">
        <v>48</v>
      </c>
      <c r="F1467" s="15"/>
    </row>
    <row r="1468" s="3" customFormat="1" customHeight="1" spans="1:6">
      <c r="A1468" s="15" t="s">
        <v>1097</v>
      </c>
      <c r="B1468" s="16">
        <v>2072204</v>
      </c>
      <c r="C1468" s="15" t="s">
        <v>1327</v>
      </c>
      <c r="D1468" s="16">
        <v>2.5</v>
      </c>
      <c r="E1468" s="17">
        <v>48</v>
      </c>
      <c r="F1468" s="15"/>
    </row>
    <row r="1469" s="3" customFormat="1" customHeight="1" spans="1:6">
      <c r="A1469" s="15" t="s">
        <v>1097</v>
      </c>
      <c r="B1469" s="16">
        <v>2072502</v>
      </c>
      <c r="C1469" s="15" t="s">
        <v>1328</v>
      </c>
      <c r="D1469" s="16">
        <v>4.5</v>
      </c>
      <c r="E1469" s="17">
        <v>72</v>
      </c>
      <c r="F1469" s="15"/>
    </row>
    <row r="1470" s="3" customFormat="1" customHeight="1" spans="1:6">
      <c r="A1470" s="15" t="s">
        <v>1097</v>
      </c>
      <c r="B1470" s="16">
        <v>2072505</v>
      </c>
      <c r="C1470" s="15" t="s">
        <v>1329</v>
      </c>
      <c r="D1470" s="16">
        <v>3.5</v>
      </c>
      <c r="E1470" s="17">
        <v>56</v>
      </c>
      <c r="F1470" s="15"/>
    </row>
    <row r="1471" s="3" customFormat="1" customHeight="1" spans="1:6">
      <c r="A1471" s="15" t="s">
        <v>1097</v>
      </c>
      <c r="B1471" s="16">
        <v>2072506</v>
      </c>
      <c r="C1471" s="15" t="s">
        <v>1330</v>
      </c>
      <c r="D1471" s="16">
        <v>3</v>
      </c>
      <c r="E1471" s="17">
        <v>48</v>
      </c>
      <c r="F1471" s="15"/>
    </row>
    <row r="1472" s="3" customFormat="1" customHeight="1" spans="1:6">
      <c r="A1472" s="15" t="s">
        <v>1097</v>
      </c>
      <c r="B1472" s="16">
        <v>2072507</v>
      </c>
      <c r="C1472" s="15" t="s">
        <v>1331</v>
      </c>
      <c r="D1472" s="16">
        <v>3</v>
      </c>
      <c r="E1472" s="17">
        <v>48</v>
      </c>
      <c r="F1472" s="15"/>
    </row>
    <row r="1473" s="3" customFormat="1" customHeight="1" spans="1:6">
      <c r="A1473" s="15" t="s">
        <v>1097</v>
      </c>
      <c r="B1473" s="16">
        <v>2072602</v>
      </c>
      <c r="C1473" s="15" t="s">
        <v>1332</v>
      </c>
      <c r="D1473" s="16">
        <v>4</v>
      </c>
      <c r="E1473" s="17">
        <v>64</v>
      </c>
      <c r="F1473" s="15"/>
    </row>
    <row r="1474" s="3" customFormat="1" customHeight="1" spans="1:6">
      <c r="A1474" s="15" t="s">
        <v>1097</v>
      </c>
      <c r="B1474" s="16">
        <v>2072603</v>
      </c>
      <c r="C1474" s="15" t="s">
        <v>1333</v>
      </c>
      <c r="D1474" s="16">
        <v>2</v>
      </c>
      <c r="E1474" s="17">
        <v>32</v>
      </c>
      <c r="F1474" s="15"/>
    </row>
    <row r="1475" s="3" customFormat="1" customHeight="1" spans="1:6">
      <c r="A1475" s="15" t="s">
        <v>1097</v>
      </c>
      <c r="B1475" s="16">
        <v>2072604</v>
      </c>
      <c r="C1475" s="15" t="s">
        <v>1023</v>
      </c>
      <c r="D1475" s="16">
        <v>4</v>
      </c>
      <c r="E1475" s="17">
        <v>64</v>
      </c>
      <c r="F1475" s="15"/>
    </row>
    <row r="1476" s="3" customFormat="1" customHeight="1" spans="1:6">
      <c r="A1476" s="15" t="s">
        <v>1097</v>
      </c>
      <c r="B1476" s="16">
        <v>2072605</v>
      </c>
      <c r="C1476" s="15" t="s">
        <v>1334</v>
      </c>
      <c r="D1476" s="16">
        <v>4.5</v>
      </c>
      <c r="E1476" s="17">
        <v>72</v>
      </c>
      <c r="F1476" s="15"/>
    </row>
    <row r="1477" s="3" customFormat="1" customHeight="1" spans="1:6">
      <c r="A1477" s="15" t="s">
        <v>1097</v>
      </c>
      <c r="B1477" s="16">
        <v>2073102</v>
      </c>
      <c r="C1477" s="15" t="s">
        <v>1335</v>
      </c>
      <c r="D1477" s="16">
        <v>1.5</v>
      </c>
      <c r="E1477" s="17">
        <v>32</v>
      </c>
      <c r="F1477" s="15"/>
    </row>
    <row r="1478" s="3" customFormat="1" customHeight="1" spans="1:6">
      <c r="A1478" s="15" t="s">
        <v>1097</v>
      </c>
      <c r="B1478" s="16">
        <v>2073207</v>
      </c>
      <c r="C1478" s="15" t="s">
        <v>1336</v>
      </c>
      <c r="D1478" s="16">
        <v>2.5</v>
      </c>
      <c r="E1478" s="17">
        <v>40</v>
      </c>
      <c r="F1478" s="15"/>
    </row>
    <row r="1479" s="3" customFormat="1" customHeight="1" spans="1:6">
      <c r="A1479" s="15" t="s">
        <v>1097</v>
      </c>
      <c r="B1479" s="16">
        <v>2073209</v>
      </c>
      <c r="C1479" s="15" t="s">
        <v>1337</v>
      </c>
      <c r="D1479" s="16">
        <v>2</v>
      </c>
      <c r="E1479" s="17">
        <v>40</v>
      </c>
      <c r="F1479" s="15"/>
    </row>
    <row r="1480" s="3" customFormat="1" customHeight="1" spans="1:6">
      <c r="A1480" s="15" t="s">
        <v>1097</v>
      </c>
      <c r="B1480" s="16">
        <v>2073211</v>
      </c>
      <c r="C1480" s="15" t="s">
        <v>1338</v>
      </c>
      <c r="D1480" s="16">
        <v>2</v>
      </c>
      <c r="E1480" s="17">
        <v>32</v>
      </c>
      <c r="F1480" s="15"/>
    </row>
    <row r="1481" s="3" customFormat="1" customHeight="1" spans="1:6">
      <c r="A1481" s="15" t="s">
        <v>1097</v>
      </c>
      <c r="B1481" s="16">
        <v>2073283</v>
      </c>
      <c r="C1481" s="15" t="s">
        <v>1339</v>
      </c>
      <c r="D1481" s="16">
        <v>2</v>
      </c>
      <c r="E1481" s="17">
        <v>40</v>
      </c>
      <c r="F1481" s="15"/>
    </row>
    <row r="1482" s="3" customFormat="1" customHeight="1" spans="1:6">
      <c r="A1482" s="15" t="s">
        <v>1097</v>
      </c>
      <c r="B1482" s="16">
        <v>2073302</v>
      </c>
      <c r="C1482" s="15" t="s">
        <v>1340</v>
      </c>
      <c r="D1482" s="16">
        <v>1</v>
      </c>
      <c r="E1482" s="17">
        <v>16</v>
      </c>
      <c r="F1482" s="15"/>
    </row>
    <row r="1483" s="3" customFormat="1" customHeight="1" spans="1:6">
      <c r="A1483" s="15" t="s">
        <v>1097</v>
      </c>
      <c r="B1483" s="16">
        <v>2073406</v>
      </c>
      <c r="C1483" s="15" t="s">
        <v>1341</v>
      </c>
      <c r="D1483" s="16">
        <v>1</v>
      </c>
      <c r="E1483" s="17">
        <v>16</v>
      </c>
      <c r="F1483" s="15"/>
    </row>
    <row r="1484" s="3" customFormat="1" customHeight="1" spans="1:6">
      <c r="A1484" s="15" t="s">
        <v>1097</v>
      </c>
      <c r="B1484" s="16">
        <v>2073512</v>
      </c>
      <c r="C1484" s="15" t="s">
        <v>1342</v>
      </c>
      <c r="D1484" s="16">
        <v>2.5</v>
      </c>
      <c r="E1484" s="17">
        <v>40</v>
      </c>
      <c r="F1484" s="15"/>
    </row>
    <row r="1485" s="3" customFormat="1" customHeight="1" spans="1:6">
      <c r="A1485" s="15" t="s">
        <v>1097</v>
      </c>
      <c r="B1485" s="16">
        <v>2073513</v>
      </c>
      <c r="C1485" s="15" t="s">
        <v>1343</v>
      </c>
      <c r="D1485" s="16">
        <v>3.5</v>
      </c>
      <c r="E1485" s="17">
        <v>56</v>
      </c>
      <c r="F1485" s="15"/>
    </row>
    <row r="1486" s="3" customFormat="1" customHeight="1" spans="1:6">
      <c r="A1486" s="15" t="s">
        <v>1097</v>
      </c>
      <c r="B1486" s="16">
        <v>2073606</v>
      </c>
      <c r="C1486" s="15" t="s">
        <v>1344</v>
      </c>
      <c r="D1486" s="16">
        <v>2.5</v>
      </c>
      <c r="E1486" s="17">
        <v>40</v>
      </c>
      <c r="F1486" s="15"/>
    </row>
    <row r="1487" s="3" customFormat="1" customHeight="1" spans="1:6">
      <c r="A1487" s="15" t="s">
        <v>1097</v>
      </c>
      <c r="B1487" s="16">
        <v>2075451</v>
      </c>
      <c r="C1487" s="15" t="s">
        <v>1345</v>
      </c>
      <c r="D1487" s="16">
        <v>2</v>
      </c>
      <c r="E1487" s="17">
        <v>64</v>
      </c>
      <c r="F1487" s="15"/>
    </row>
    <row r="1488" s="3" customFormat="1" customHeight="1" spans="1:6">
      <c r="A1488" s="15" t="s">
        <v>1097</v>
      </c>
      <c r="B1488" s="16">
        <v>3072508</v>
      </c>
      <c r="C1488" s="15" t="s">
        <v>1346</v>
      </c>
      <c r="D1488" s="16">
        <v>4</v>
      </c>
      <c r="E1488" s="17">
        <v>64</v>
      </c>
      <c r="F1488" s="15"/>
    </row>
    <row r="1489" s="3" customFormat="1" customHeight="1" spans="1:6">
      <c r="A1489" s="15" t="s">
        <v>1097</v>
      </c>
      <c r="B1489" s="16">
        <v>3072509</v>
      </c>
      <c r="C1489" s="15" t="s">
        <v>1347</v>
      </c>
      <c r="D1489" s="16">
        <v>3.5</v>
      </c>
      <c r="E1489" s="17">
        <v>56</v>
      </c>
      <c r="F1489" s="15"/>
    </row>
    <row r="1490" s="3" customFormat="1" customHeight="1" spans="1:6">
      <c r="A1490" s="15" t="s">
        <v>1097</v>
      </c>
      <c r="B1490" s="16">
        <v>3073213</v>
      </c>
      <c r="C1490" s="15" t="s">
        <v>1348</v>
      </c>
      <c r="D1490" s="16">
        <v>2.5</v>
      </c>
      <c r="E1490" s="17">
        <v>40</v>
      </c>
      <c r="F1490" s="15"/>
    </row>
    <row r="1491" s="3" customFormat="1" customHeight="1" spans="1:6">
      <c r="A1491" s="15" t="s">
        <v>1097</v>
      </c>
      <c r="B1491" s="16">
        <v>3073216</v>
      </c>
      <c r="C1491" s="15" t="s">
        <v>1349</v>
      </c>
      <c r="D1491" s="16">
        <v>2</v>
      </c>
      <c r="E1491" s="17">
        <v>32</v>
      </c>
      <c r="F1491" s="15"/>
    </row>
    <row r="1492" s="3" customFormat="1" customHeight="1" spans="1:6">
      <c r="A1492" s="15" t="s">
        <v>1097</v>
      </c>
      <c r="B1492" s="16">
        <v>3073218</v>
      </c>
      <c r="C1492" s="15" t="s">
        <v>1350</v>
      </c>
      <c r="D1492" s="16">
        <v>2</v>
      </c>
      <c r="E1492" s="17">
        <v>32</v>
      </c>
      <c r="F1492" s="15"/>
    </row>
    <row r="1493" s="3" customFormat="1" customHeight="1" spans="1:6">
      <c r="A1493" s="15" t="s">
        <v>1097</v>
      </c>
      <c r="B1493" s="16">
        <v>3073222</v>
      </c>
      <c r="C1493" s="15" t="s">
        <v>1351</v>
      </c>
      <c r="D1493" s="16">
        <v>2</v>
      </c>
      <c r="E1493" s="17">
        <v>32</v>
      </c>
      <c r="F1493" s="15"/>
    </row>
    <row r="1494" s="3" customFormat="1" customHeight="1" spans="1:6">
      <c r="A1494" s="15" t="s">
        <v>1097</v>
      </c>
      <c r="B1494" s="16">
        <v>3073224</v>
      </c>
      <c r="C1494" s="15" t="s">
        <v>1352</v>
      </c>
      <c r="D1494" s="16">
        <v>3</v>
      </c>
      <c r="E1494" s="17">
        <v>48</v>
      </c>
      <c r="F1494" s="15"/>
    </row>
    <row r="1495" s="3" customFormat="1" customHeight="1" spans="1:6">
      <c r="A1495" s="15" t="s">
        <v>1097</v>
      </c>
      <c r="B1495" s="16">
        <v>3073303</v>
      </c>
      <c r="C1495" s="15" t="s">
        <v>1353</v>
      </c>
      <c r="D1495" s="16">
        <v>2.5</v>
      </c>
      <c r="E1495" s="17">
        <v>40</v>
      </c>
      <c r="F1495" s="15"/>
    </row>
    <row r="1496" s="3" customFormat="1" customHeight="1" spans="1:6">
      <c r="A1496" s="15" t="s">
        <v>1097</v>
      </c>
      <c r="B1496" s="16">
        <v>3073408</v>
      </c>
      <c r="C1496" s="15" t="s">
        <v>1354</v>
      </c>
      <c r="D1496" s="16">
        <v>2.5</v>
      </c>
      <c r="E1496" s="17">
        <v>40</v>
      </c>
      <c r="F1496" s="15"/>
    </row>
    <row r="1497" s="3" customFormat="1" customHeight="1" spans="1:6">
      <c r="A1497" s="15" t="s">
        <v>1097</v>
      </c>
      <c r="B1497" s="16">
        <v>3073409</v>
      </c>
      <c r="C1497" s="15" t="s">
        <v>1355</v>
      </c>
      <c r="D1497" s="16">
        <v>3</v>
      </c>
      <c r="E1497" s="17">
        <v>48</v>
      </c>
      <c r="F1497" s="15"/>
    </row>
    <row r="1498" s="3" customFormat="1" customHeight="1" spans="1:6">
      <c r="A1498" s="15" t="s">
        <v>1097</v>
      </c>
      <c r="B1498" s="16">
        <v>3073413</v>
      </c>
      <c r="C1498" s="15" t="s">
        <v>1356</v>
      </c>
      <c r="D1498" s="16">
        <v>2</v>
      </c>
      <c r="E1498" s="17">
        <v>32</v>
      </c>
      <c r="F1498" s="15"/>
    </row>
    <row r="1499" s="3" customFormat="1" customHeight="1" spans="1:6">
      <c r="A1499" s="15" t="s">
        <v>1097</v>
      </c>
      <c r="B1499" s="16">
        <v>3073415</v>
      </c>
      <c r="C1499" s="15" t="s">
        <v>1357</v>
      </c>
      <c r="D1499" s="16">
        <v>1.5</v>
      </c>
      <c r="E1499" s="17">
        <v>24</v>
      </c>
      <c r="F1499" s="15"/>
    </row>
    <row r="1500" s="3" customFormat="1" customHeight="1" spans="1:6">
      <c r="A1500" s="15" t="s">
        <v>1097</v>
      </c>
      <c r="B1500" s="16">
        <v>3073514</v>
      </c>
      <c r="C1500" s="15" t="s">
        <v>1358</v>
      </c>
      <c r="D1500" s="16">
        <v>2</v>
      </c>
      <c r="E1500" s="17">
        <v>40</v>
      </c>
      <c r="F1500" s="15"/>
    </row>
    <row r="1501" s="3" customFormat="1" customHeight="1" spans="1:6">
      <c r="A1501" s="15" t="s">
        <v>1097</v>
      </c>
      <c r="B1501" s="16">
        <v>3073517</v>
      </c>
      <c r="C1501" s="15" t="s">
        <v>1359</v>
      </c>
      <c r="D1501" s="16">
        <v>4.5</v>
      </c>
      <c r="E1501" s="17">
        <v>72</v>
      </c>
      <c r="F1501" s="15"/>
    </row>
    <row r="1502" s="3" customFormat="1" customHeight="1" spans="1:6">
      <c r="A1502" s="15" t="s">
        <v>1097</v>
      </c>
      <c r="B1502" s="16">
        <v>3073521</v>
      </c>
      <c r="C1502" s="15" t="s">
        <v>1360</v>
      </c>
      <c r="D1502" s="16">
        <v>3</v>
      </c>
      <c r="E1502" s="17">
        <v>48</v>
      </c>
      <c r="F1502" s="15"/>
    </row>
    <row r="1503" s="3" customFormat="1" customHeight="1" spans="1:6">
      <c r="A1503" s="15" t="s">
        <v>1097</v>
      </c>
      <c r="B1503" s="16">
        <v>3073523</v>
      </c>
      <c r="C1503" s="15" t="s">
        <v>1361</v>
      </c>
      <c r="D1503" s="16">
        <v>3</v>
      </c>
      <c r="E1503" s="17">
        <v>48</v>
      </c>
      <c r="F1503" s="15"/>
    </row>
    <row r="1504" s="3" customFormat="1" customHeight="1" spans="1:6">
      <c r="A1504" s="15" t="s">
        <v>1097</v>
      </c>
      <c r="B1504" s="16">
        <v>3073610</v>
      </c>
      <c r="C1504" s="15" t="s">
        <v>1362</v>
      </c>
      <c r="D1504" s="16">
        <v>4</v>
      </c>
      <c r="E1504" s="17">
        <v>64</v>
      </c>
      <c r="F1504" s="15"/>
    </row>
    <row r="1505" s="3" customFormat="1" customHeight="1" spans="1:6">
      <c r="A1505" s="15" t="s">
        <v>1097</v>
      </c>
      <c r="B1505" s="16">
        <v>3073611</v>
      </c>
      <c r="C1505" s="15" t="s">
        <v>1363</v>
      </c>
      <c r="D1505" s="16">
        <v>3.5</v>
      </c>
      <c r="E1505" s="17">
        <v>56</v>
      </c>
      <c r="F1505" s="15"/>
    </row>
    <row r="1506" s="3" customFormat="1" customHeight="1" spans="1:6">
      <c r="A1506" s="15" t="s">
        <v>1097</v>
      </c>
      <c r="B1506" s="16">
        <v>3073612</v>
      </c>
      <c r="C1506" s="15" t="s">
        <v>1364</v>
      </c>
      <c r="D1506" s="16">
        <v>2</v>
      </c>
      <c r="E1506" s="17">
        <v>32</v>
      </c>
      <c r="F1506" s="15"/>
    </row>
    <row r="1507" s="3" customFormat="1" customHeight="1" spans="1:6">
      <c r="A1507" s="15" t="s">
        <v>1097</v>
      </c>
      <c r="B1507" s="16">
        <v>3074108</v>
      </c>
      <c r="C1507" s="15" t="s">
        <v>1365</v>
      </c>
      <c r="D1507" s="16">
        <v>2</v>
      </c>
      <c r="E1507" s="17">
        <v>32</v>
      </c>
      <c r="F1507" s="15"/>
    </row>
    <row r="1508" s="3" customFormat="1" customHeight="1" spans="1:6">
      <c r="A1508" s="15" t="s">
        <v>1097</v>
      </c>
      <c r="B1508" s="16">
        <v>3074111</v>
      </c>
      <c r="C1508" s="15" t="s">
        <v>1366</v>
      </c>
      <c r="D1508" s="16">
        <v>1.5</v>
      </c>
      <c r="E1508" s="17">
        <v>24</v>
      </c>
      <c r="F1508" s="15"/>
    </row>
    <row r="1509" s="3" customFormat="1" customHeight="1" spans="1:6">
      <c r="A1509" s="15" t="s">
        <v>1097</v>
      </c>
      <c r="B1509" s="16">
        <v>3074228</v>
      </c>
      <c r="C1509" s="15" t="s">
        <v>1367</v>
      </c>
      <c r="D1509" s="16">
        <v>2</v>
      </c>
      <c r="E1509" s="17">
        <v>32</v>
      </c>
      <c r="F1509" s="15"/>
    </row>
    <row r="1510" s="3" customFormat="1" customHeight="1" spans="1:6">
      <c r="A1510" s="15" t="s">
        <v>1097</v>
      </c>
      <c r="B1510" s="16">
        <v>3074231</v>
      </c>
      <c r="C1510" s="15" t="s">
        <v>1368</v>
      </c>
      <c r="D1510" s="16">
        <v>1.5</v>
      </c>
      <c r="E1510" s="17">
        <v>24</v>
      </c>
      <c r="F1510" s="15"/>
    </row>
    <row r="1511" s="3" customFormat="1" customHeight="1" spans="1:6">
      <c r="A1511" s="15" t="s">
        <v>1097</v>
      </c>
      <c r="B1511" s="16">
        <v>3074304</v>
      </c>
      <c r="C1511" s="15" t="s">
        <v>1369</v>
      </c>
      <c r="D1511" s="16">
        <v>2.5</v>
      </c>
      <c r="E1511" s="17">
        <v>40</v>
      </c>
      <c r="F1511" s="15"/>
    </row>
    <row r="1512" s="3" customFormat="1" customHeight="1" spans="1:6">
      <c r="A1512" s="15" t="s">
        <v>1097</v>
      </c>
      <c r="B1512" s="16">
        <v>3074305</v>
      </c>
      <c r="C1512" s="15" t="s">
        <v>1370</v>
      </c>
      <c r="D1512" s="16">
        <v>2</v>
      </c>
      <c r="E1512" s="17">
        <v>32</v>
      </c>
      <c r="F1512" s="15"/>
    </row>
    <row r="1513" s="3" customFormat="1" customHeight="1" spans="1:6">
      <c r="A1513" s="15" t="s">
        <v>1097</v>
      </c>
      <c r="B1513" s="16">
        <v>3074419</v>
      </c>
      <c r="C1513" s="15" t="s">
        <v>1371</v>
      </c>
      <c r="D1513" s="16">
        <v>2.5</v>
      </c>
      <c r="E1513" s="17">
        <v>40</v>
      </c>
      <c r="F1513" s="15"/>
    </row>
    <row r="1514" s="3" customFormat="1" customHeight="1" spans="1:6">
      <c r="A1514" s="15" t="s">
        <v>1097</v>
      </c>
      <c r="B1514" s="16">
        <v>3074422</v>
      </c>
      <c r="C1514" s="15" t="s">
        <v>1372</v>
      </c>
      <c r="D1514" s="16">
        <v>1</v>
      </c>
      <c r="E1514" s="17">
        <v>16</v>
      </c>
      <c r="F1514" s="15"/>
    </row>
    <row r="1515" s="3" customFormat="1" customHeight="1" spans="1:6">
      <c r="A1515" s="15" t="s">
        <v>1097</v>
      </c>
      <c r="B1515" s="16">
        <v>3074423</v>
      </c>
      <c r="C1515" s="15" t="s">
        <v>1373</v>
      </c>
      <c r="D1515" s="16">
        <v>2</v>
      </c>
      <c r="E1515" s="17">
        <v>32</v>
      </c>
      <c r="F1515" s="15"/>
    </row>
    <row r="1516" s="3" customFormat="1" customHeight="1" spans="1:6">
      <c r="A1516" s="15" t="s">
        <v>1097</v>
      </c>
      <c r="B1516" s="16">
        <v>3074426</v>
      </c>
      <c r="C1516" s="15" t="s">
        <v>1374</v>
      </c>
      <c r="D1516" s="16">
        <v>2</v>
      </c>
      <c r="E1516" s="17">
        <v>32</v>
      </c>
      <c r="F1516" s="15"/>
    </row>
    <row r="1517" s="3" customFormat="1" customHeight="1" spans="1:6">
      <c r="A1517" s="15" t="s">
        <v>1097</v>
      </c>
      <c r="B1517" s="16">
        <v>3074427</v>
      </c>
      <c r="C1517" s="15" t="s">
        <v>1375</v>
      </c>
      <c r="D1517" s="16">
        <v>3</v>
      </c>
      <c r="E1517" s="17">
        <v>48</v>
      </c>
      <c r="F1517" s="15"/>
    </row>
    <row r="1518" s="3" customFormat="1" customHeight="1" spans="1:6">
      <c r="A1518" s="15" t="s">
        <v>1097</v>
      </c>
      <c r="B1518" s="16">
        <v>3074430</v>
      </c>
      <c r="C1518" s="15" t="s">
        <v>1376</v>
      </c>
      <c r="D1518" s="16">
        <v>2</v>
      </c>
      <c r="E1518" s="17">
        <v>32</v>
      </c>
      <c r="F1518" s="15"/>
    </row>
    <row r="1519" s="3" customFormat="1" customHeight="1" spans="1:6">
      <c r="A1519" s="15" t="s">
        <v>1097</v>
      </c>
      <c r="B1519" s="16">
        <v>3074431</v>
      </c>
      <c r="C1519" s="15" t="s">
        <v>1377</v>
      </c>
      <c r="D1519" s="16">
        <v>2</v>
      </c>
      <c r="E1519" s="17">
        <v>32</v>
      </c>
      <c r="F1519" s="15"/>
    </row>
    <row r="1520" s="3" customFormat="1" customHeight="1" spans="1:6">
      <c r="A1520" s="15" t="s">
        <v>1097</v>
      </c>
      <c r="B1520" s="16">
        <v>3074433</v>
      </c>
      <c r="C1520" s="15" t="s">
        <v>1378</v>
      </c>
      <c r="D1520" s="16">
        <v>2</v>
      </c>
      <c r="E1520" s="17">
        <v>32</v>
      </c>
      <c r="F1520" s="15"/>
    </row>
    <row r="1521" s="3" customFormat="1" customHeight="1" spans="1:6">
      <c r="A1521" s="15" t="s">
        <v>1097</v>
      </c>
      <c r="B1521" s="16">
        <v>3074434</v>
      </c>
      <c r="C1521" s="15" t="s">
        <v>1379</v>
      </c>
      <c r="D1521" s="16">
        <v>2.5</v>
      </c>
      <c r="E1521" s="17">
        <v>40</v>
      </c>
      <c r="F1521" s="15"/>
    </row>
    <row r="1522" s="3" customFormat="1" customHeight="1" spans="1:6">
      <c r="A1522" s="15" t="s">
        <v>1097</v>
      </c>
      <c r="B1522" s="16">
        <v>3074435</v>
      </c>
      <c r="C1522" s="15" t="s">
        <v>1380</v>
      </c>
      <c r="D1522" s="16">
        <v>2.5</v>
      </c>
      <c r="E1522" s="17">
        <v>40</v>
      </c>
      <c r="F1522" s="15"/>
    </row>
    <row r="1523" s="3" customFormat="1" customHeight="1" spans="1:6">
      <c r="A1523" s="15" t="s">
        <v>1097</v>
      </c>
      <c r="B1523" s="16">
        <v>3074436</v>
      </c>
      <c r="C1523" s="15" t="s">
        <v>1381</v>
      </c>
      <c r="D1523" s="16">
        <v>2</v>
      </c>
      <c r="E1523" s="17">
        <v>32</v>
      </c>
      <c r="F1523" s="15"/>
    </row>
    <row r="1524" s="3" customFormat="1" customHeight="1" spans="1:6">
      <c r="A1524" s="15" t="s">
        <v>1097</v>
      </c>
      <c r="B1524" s="16">
        <v>3074437</v>
      </c>
      <c r="C1524" s="15" t="s">
        <v>1382</v>
      </c>
      <c r="D1524" s="16">
        <v>2.5</v>
      </c>
      <c r="E1524" s="17">
        <v>40</v>
      </c>
      <c r="F1524" s="15"/>
    </row>
    <row r="1525" s="3" customFormat="1" customHeight="1" spans="1:6">
      <c r="A1525" s="15" t="s">
        <v>1097</v>
      </c>
      <c r="B1525" s="16">
        <v>3074439</v>
      </c>
      <c r="C1525" s="15" t="s">
        <v>1383</v>
      </c>
      <c r="D1525" s="16">
        <v>2</v>
      </c>
      <c r="E1525" s="17">
        <v>32</v>
      </c>
      <c r="F1525" s="15"/>
    </row>
    <row r="1526" s="3" customFormat="1" customHeight="1" spans="1:6">
      <c r="A1526" s="15" t="s">
        <v>1097</v>
      </c>
      <c r="B1526" s="16">
        <v>3074440</v>
      </c>
      <c r="C1526" s="15" t="s">
        <v>1384</v>
      </c>
      <c r="D1526" s="16">
        <v>2</v>
      </c>
      <c r="E1526" s="17">
        <v>32</v>
      </c>
      <c r="F1526" s="15"/>
    </row>
    <row r="1527" s="3" customFormat="1" customHeight="1" spans="1:6">
      <c r="A1527" s="15" t="s">
        <v>1097</v>
      </c>
      <c r="B1527" s="16">
        <v>3074528</v>
      </c>
      <c r="C1527" s="15" t="s">
        <v>1385</v>
      </c>
      <c r="D1527" s="16">
        <v>3</v>
      </c>
      <c r="E1527" s="17">
        <v>48</v>
      </c>
      <c r="F1527" s="15"/>
    </row>
    <row r="1528" s="3" customFormat="1" customHeight="1" spans="1:6">
      <c r="A1528" s="15" t="s">
        <v>1097</v>
      </c>
      <c r="B1528" s="16">
        <v>3074529</v>
      </c>
      <c r="C1528" s="15" t="s">
        <v>1386</v>
      </c>
      <c r="D1528" s="16">
        <v>2.5</v>
      </c>
      <c r="E1528" s="17">
        <v>40</v>
      </c>
      <c r="F1528" s="15"/>
    </row>
    <row r="1529" s="3" customFormat="1" customHeight="1" spans="1:6">
      <c r="A1529" s="15" t="s">
        <v>1097</v>
      </c>
      <c r="B1529" s="16">
        <v>3074530</v>
      </c>
      <c r="C1529" s="15" t="s">
        <v>1387</v>
      </c>
      <c r="D1529" s="16">
        <v>2</v>
      </c>
      <c r="E1529" s="17">
        <v>32</v>
      </c>
      <c r="F1529" s="15"/>
    </row>
    <row r="1530" s="3" customFormat="1" customHeight="1" spans="1:6">
      <c r="A1530" s="15" t="s">
        <v>1097</v>
      </c>
      <c r="B1530" s="16">
        <v>3074532</v>
      </c>
      <c r="C1530" s="15" t="s">
        <v>1388</v>
      </c>
      <c r="D1530" s="16">
        <v>3</v>
      </c>
      <c r="E1530" s="17">
        <v>48</v>
      </c>
      <c r="F1530" s="15"/>
    </row>
    <row r="1531" s="3" customFormat="1" customHeight="1" spans="1:6">
      <c r="A1531" s="15" t="s">
        <v>1097</v>
      </c>
      <c r="B1531" s="16">
        <v>3074533</v>
      </c>
      <c r="C1531" s="15" t="s">
        <v>1389</v>
      </c>
      <c r="D1531" s="16">
        <v>2</v>
      </c>
      <c r="E1531" s="17">
        <v>32</v>
      </c>
      <c r="F1531" s="15"/>
    </row>
    <row r="1532" s="3" customFormat="1" customHeight="1" spans="1:6">
      <c r="A1532" s="15" t="s">
        <v>1097</v>
      </c>
      <c r="B1532" s="16">
        <v>3074534</v>
      </c>
      <c r="C1532" s="15" t="s">
        <v>1390</v>
      </c>
      <c r="D1532" s="16">
        <v>1</v>
      </c>
      <c r="E1532" s="17">
        <v>16</v>
      </c>
      <c r="F1532" s="15"/>
    </row>
    <row r="1533" s="3" customFormat="1" customHeight="1" spans="1:6">
      <c r="A1533" s="15" t="s">
        <v>1097</v>
      </c>
      <c r="B1533" s="16">
        <v>3074537</v>
      </c>
      <c r="C1533" s="15" t="s">
        <v>1391</v>
      </c>
      <c r="D1533" s="16">
        <v>3</v>
      </c>
      <c r="E1533" s="17">
        <v>48</v>
      </c>
      <c r="F1533" s="15"/>
    </row>
    <row r="1534" s="3" customFormat="1" customHeight="1" spans="1:6">
      <c r="A1534" s="15" t="s">
        <v>1097</v>
      </c>
      <c r="B1534" s="16">
        <v>3075116</v>
      </c>
      <c r="C1534" s="15" t="s">
        <v>1392</v>
      </c>
      <c r="D1534" s="16">
        <v>2</v>
      </c>
      <c r="E1534" s="17">
        <v>64</v>
      </c>
      <c r="F1534" s="15"/>
    </row>
    <row r="1535" s="3" customFormat="1" customHeight="1" spans="1:6">
      <c r="A1535" s="15" t="s">
        <v>1097</v>
      </c>
      <c r="B1535" s="16">
        <v>3075241</v>
      </c>
      <c r="C1535" s="15" t="s">
        <v>1393</v>
      </c>
      <c r="D1535" s="16">
        <v>1</v>
      </c>
      <c r="E1535" s="17">
        <v>32</v>
      </c>
      <c r="F1535" s="15"/>
    </row>
    <row r="1536" s="3" customFormat="1" customHeight="1" spans="1:6">
      <c r="A1536" s="15" t="s">
        <v>1097</v>
      </c>
      <c r="B1536" s="16">
        <v>3075243</v>
      </c>
      <c r="C1536" s="15" t="s">
        <v>1394</v>
      </c>
      <c r="D1536" s="16">
        <v>1</v>
      </c>
      <c r="E1536" s="17">
        <v>32</v>
      </c>
      <c r="F1536" s="15"/>
    </row>
    <row r="1537" s="3" customFormat="1" customHeight="1" spans="1:6">
      <c r="A1537" s="15" t="s">
        <v>1097</v>
      </c>
      <c r="B1537" s="16">
        <v>3075244</v>
      </c>
      <c r="C1537" s="15" t="s">
        <v>1395</v>
      </c>
      <c r="D1537" s="16">
        <v>2</v>
      </c>
      <c r="E1537" s="17">
        <v>64</v>
      </c>
      <c r="F1537" s="15"/>
    </row>
    <row r="1538" s="3" customFormat="1" customHeight="1" spans="1:6">
      <c r="A1538" s="15" t="s">
        <v>1097</v>
      </c>
      <c r="B1538" s="16">
        <v>3075246</v>
      </c>
      <c r="C1538" s="15" t="s">
        <v>1396</v>
      </c>
      <c r="D1538" s="16">
        <v>2</v>
      </c>
      <c r="E1538" s="17">
        <v>64</v>
      </c>
      <c r="F1538" s="15"/>
    </row>
    <row r="1539" s="3" customFormat="1" customHeight="1" spans="1:6">
      <c r="A1539" s="15" t="s">
        <v>1097</v>
      </c>
      <c r="B1539" s="16">
        <v>3075247</v>
      </c>
      <c r="C1539" s="15" t="s">
        <v>1397</v>
      </c>
      <c r="D1539" s="16">
        <v>1</v>
      </c>
      <c r="E1539" s="17">
        <v>32</v>
      </c>
      <c r="F1539" s="15"/>
    </row>
    <row r="1540" s="3" customFormat="1" customHeight="1" spans="1:6">
      <c r="A1540" s="15" t="s">
        <v>1097</v>
      </c>
      <c r="B1540" s="16">
        <v>3075311</v>
      </c>
      <c r="C1540" s="15" t="s">
        <v>1398</v>
      </c>
      <c r="D1540" s="16">
        <v>4</v>
      </c>
      <c r="E1540" s="17">
        <v>128</v>
      </c>
      <c r="F1540" s="15"/>
    </row>
    <row r="1541" s="3" customFormat="1" customHeight="1" spans="1:6">
      <c r="A1541" s="15" t="s">
        <v>1097</v>
      </c>
      <c r="B1541" s="16">
        <v>3075313</v>
      </c>
      <c r="C1541" s="15" t="s">
        <v>1399</v>
      </c>
      <c r="D1541" s="16">
        <v>2</v>
      </c>
      <c r="E1541" s="17">
        <v>64</v>
      </c>
      <c r="F1541" s="15"/>
    </row>
    <row r="1542" s="3" customFormat="1" customHeight="1" spans="1:6">
      <c r="A1542" s="15" t="s">
        <v>1097</v>
      </c>
      <c r="B1542" s="16">
        <v>3075452</v>
      </c>
      <c r="C1542" s="15" t="s">
        <v>1400</v>
      </c>
      <c r="D1542" s="16">
        <v>1</v>
      </c>
      <c r="E1542" s="17">
        <v>32</v>
      </c>
      <c r="F1542" s="15"/>
    </row>
    <row r="1543" s="3" customFormat="1" customHeight="1" spans="1:6">
      <c r="A1543" s="15" t="s">
        <v>1097</v>
      </c>
      <c r="B1543" s="16">
        <v>3075453</v>
      </c>
      <c r="C1543" s="15" t="s">
        <v>1401</v>
      </c>
      <c r="D1543" s="16">
        <v>1</v>
      </c>
      <c r="E1543" s="17">
        <v>32</v>
      </c>
      <c r="F1543" s="15"/>
    </row>
    <row r="1544" s="3" customFormat="1" customHeight="1" spans="1:6">
      <c r="A1544" s="15" t="s">
        <v>1097</v>
      </c>
      <c r="B1544" s="16">
        <v>3075454</v>
      </c>
      <c r="C1544" s="15" t="s">
        <v>1402</v>
      </c>
      <c r="D1544" s="16">
        <v>1</v>
      </c>
      <c r="E1544" s="17">
        <v>32</v>
      </c>
      <c r="F1544" s="15"/>
    </row>
    <row r="1545" s="3" customFormat="1" customHeight="1" spans="1:6">
      <c r="A1545" s="15" t="s">
        <v>1097</v>
      </c>
      <c r="B1545" s="16">
        <v>3075455</v>
      </c>
      <c r="C1545" s="15" t="s">
        <v>1403</v>
      </c>
      <c r="D1545" s="16">
        <v>1</v>
      </c>
      <c r="E1545" s="17">
        <v>32</v>
      </c>
      <c r="F1545" s="15"/>
    </row>
    <row r="1546" s="3" customFormat="1" customHeight="1" spans="1:6">
      <c r="A1546" s="15" t="s">
        <v>1097</v>
      </c>
      <c r="B1546" s="16">
        <v>3075459</v>
      </c>
      <c r="C1546" s="15" t="s">
        <v>1404</v>
      </c>
      <c r="D1546" s="16">
        <v>1</v>
      </c>
      <c r="E1546" s="17">
        <v>32</v>
      </c>
      <c r="F1546" s="15"/>
    </row>
    <row r="1547" s="3" customFormat="1" customHeight="1" spans="1:6">
      <c r="A1547" s="15" t="s">
        <v>1097</v>
      </c>
      <c r="B1547" s="16">
        <v>3075461</v>
      </c>
      <c r="C1547" s="15" t="s">
        <v>1405</v>
      </c>
      <c r="D1547" s="16">
        <v>1</v>
      </c>
      <c r="E1547" s="17">
        <v>32</v>
      </c>
      <c r="F1547" s="15"/>
    </row>
    <row r="1548" s="3" customFormat="1" customHeight="1" spans="1:6">
      <c r="A1548" s="15" t="s">
        <v>1097</v>
      </c>
      <c r="B1548" s="16">
        <v>3075563</v>
      </c>
      <c r="C1548" s="15" t="s">
        <v>1406</v>
      </c>
      <c r="D1548" s="16">
        <v>1</v>
      </c>
      <c r="E1548" s="17">
        <v>32</v>
      </c>
      <c r="F1548" s="15"/>
    </row>
    <row r="1549" s="3" customFormat="1" customHeight="1" spans="1:6">
      <c r="A1549" s="15" t="s">
        <v>1097</v>
      </c>
      <c r="B1549" s="16">
        <v>3075564</v>
      </c>
      <c r="C1549" s="15" t="s">
        <v>1407</v>
      </c>
      <c r="D1549" s="16">
        <v>1</v>
      </c>
      <c r="E1549" s="17">
        <v>32</v>
      </c>
      <c r="F1549" s="15"/>
    </row>
    <row r="1550" s="3" customFormat="1" customHeight="1" spans="1:6">
      <c r="A1550" s="15" t="s">
        <v>1097</v>
      </c>
      <c r="B1550" s="16">
        <v>3075568</v>
      </c>
      <c r="C1550" s="15" t="s">
        <v>1408</v>
      </c>
      <c r="D1550" s="16">
        <v>2</v>
      </c>
      <c r="E1550" s="17">
        <v>64</v>
      </c>
      <c r="F1550" s="15"/>
    </row>
    <row r="1551" s="3" customFormat="1" customHeight="1" spans="1:6">
      <c r="A1551" s="15" t="s">
        <v>1097</v>
      </c>
      <c r="B1551" s="16">
        <v>3075571</v>
      </c>
      <c r="C1551" s="15" t="s">
        <v>1409</v>
      </c>
      <c r="D1551" s="16">
        <v>2</v>
      </c>
      <c r="E1551" s="17">
        <v>64</v>
      </c>
      <c r="F1551" s="15"/>
    </row>
    <row r="1552" s="3" customFormat="1" customHeight="1" spans="1:6">
      <c r="A1552" s="15" t="s">
        <v>1097</v>
      </c>
      <c r="B1552" s="16">
        <v>3075572</v>
      </c>
      <c r="C1552" s="15" t="s">
        <v>1410</v>
      </c>
      <c r="D1552" s="16">
        <v>2</v>
      </c>
      <c r="E1552" s="17">
        <v>64</v>
      </c>
      <c r="F1552" s="15"/>
    </row>
    <row r="1553" s="3" customFormat="1" customHeight="1" spans="1:6">
      <c r="A1553" s="15" t="s">
        <v>1097</v>
      </c>
      <c r="B1553" s="16">
        <v>3075573</v>
      </c>
      <c r="C1553" s="15" t="s">
        <v>1411</v>
      </c>
      <c r="D1553" s="16">
        <v>1</v>
      </c>
      <c r="E1553" s="17">
        <v>32</v>
      </c>
      <c r="F1553" s="15"/>
    </row>
    <row r="1554" s="3" customFormat="1" customHeight="1" spans="1:6">
      <c r="A1554" s="15" t="s">
        <v>1097</v>
      </c>
      <c r="B1554" s="16">
        <v>3075574</v>
      </c>
      <c r="C1554" s="15" t="s">
        <v>1412</v>
      </c>
      <c r="D1554" s="16">
        <v>2</v>
      </c>
      <c r="E1554" s="17">
        <v>64</v>
      </c>
      <c r="F1554" s="15"/>
    </row>
    <row r="1555" s="3" customFormat="1" customHeight="1" spans="1:6">
      <c r="A1555" s="15" t="s">
        <v>1097</v>
      </c>
      <c r="B1555" s="16">
        <v>3075615</v>
      </c>
      <c r="C1555" s="15" t="s">
        <v>1413</v>
      </c>
      <c r="D1555" s="16">
        <v>2</v>
      </c>
      <c r="E1555" s="17">
        <v>64</v>
      </c>
      <c r="F1555" s="15"/>
    </row>
    <row r="1556" s="3" customFormat="1" customHeight="1" spans="1:6">
      <c r="A1556" s="15" t="s">
        <v>1097</v>
      </c>
      <c r="B1556" s="16">
        <v>3075617</v>
      </c>
      <c r="C1556" s="15" t="s">
        <v>1414</v>
      </c>
      <c r="D1556" s="16">
        <v>1</v>
      </c>
      <c r="E1556" s="17">
        <v>32</v>
      </c>
      <c r="F1556" s="15"/>
    </row>
    <row r="1557" s="3" customFormat="1" customHeight="1" spans="1:6">
      <c r="A1557" s="15" t="s">
        <v>1097</v>
      </c>
      <c r="B1557" s="16">
        <v>4073417</v>
      </c>
      <c r="C1557" s="15" t="s">
        <v>1415</v>
      </c>
      <c r="D1557" s="16">
        <v>1</v>
      </c>
      <c r="E1557" s="17">
        <v>16</v>
      </c>
      <c r="F1557" s="15"/>
    </row>
    <row r="1558" s="3" customFormat="1" customHeight="1" spans="1:6">
      <c r="A1558" s="15" t="s">
        <v>1097</v>
      </c>
      <c r="B1558" s="16">
        <v>4073418</v>
      </c>
      <c r="C1558" s="15" t="s">
        <v>792</v>
      </c>
      <c r="D1558" s="16">
        <v>2</v>
      </c>
      <c r="E1558" s="17">
        <v>32</v>
      </c>
      <c r="F1558" s="15"/>
    </row>
    <row r="1559" s="3" customFormat="1" customHeight="1" spans="1:6">
      <c r="A1559" s="15" t="s">
        <v>1097</v>
      </c>
      <c r="B1559" s="16">
        <v>4074232</v>
      </c>
      <c r="C1559" s="15" t="s">
        <v>1416</v>
      </c>
      <c r="D1559" s="16">
        <v>2</v>
      </c>
      <c r="E1559" s="17">
        <v>32</v>
      </c>
      <c r="F1559" s="15"/>
    </row>
    <row r="1560" s="3" customFormat="1" customHeight="1" spans="1:6">
      <c r="A1560" s="15" t="s">
        <v>1097</v>
      </c>
      <c r="B1560" s="16">
        <v>4074239</v>
      </c>
      <c r="C1560" s="15" t="s">
        <v>1417</v>
      </c>
      <c r="D1560" s="16">
        <v>2</v>
      </c>
      <c r="E1560" s="17">
        <v>32</v>
      </c>
      <c r="F1560" s="15"/>
    </row>
    <row r="1561" s="3" customFormat="1" customHeight="1" spans="1:6">
      <c r="A1561" s="15" t="s">
        <v>1097</v>
      </c>
      <c r="B1561" s="16">
        <v>4074441</v>
      </c>
      <c r="C1561" s="15" t="s">
        <v>1418</v>
      </c>
      <c r="D1561" s="16">
        <v>1.5</v>
      </c>
      <c r="E1561" s="17">
        <v>24</v>
      </c>
      <c r="F1561" s="15"/>
    </row>
    <row r="1562" s="3" customFormat="1" customHeight="1" spans="1:6">
      <c r="A1562" s="15" t="s">
        <v>1097</v>
      </c>
      <c r="B1562" s="16">
        <v>4074443</v>
      </c>
      <c r="C1562" s="15" t="s">
        <v>1419</v>
      </c>
      <c r="D1562" s="16">
        <v>2.5</v>
      </c>
      <c r="E1562" s="17">
        <v>40</v>
      </c>
      <c r="F1562" s="15"/>
    </row>
    <row r="1563" s="3" customFormat="1" customHeight="1" spans="1:6">
      <c r="A1563" s="15" t="s">
        <v>1097</v>
      </c>
      <c r="B1563" s="16">
        <v>4074444</v>
      </c>
      <c r="C1563" s="15" t="s">
        <v>1420</v>
      </c>
      <c r="D1563" s="16">
        <v>2</v>
      </c>
      <c r="E1563" s="17">
        <v>32</v>
      </c>
      <c r="F1563" s="15"/>
    </row>
    <row r="1564" s="3" customFormat="1" customHeight="1" spans="1:6">
      <c r="A1564" s="15" t="s">
        <v>1097</v>
      </c>
      <c r="B1564" s="16">
        <v>4074446</v>
      </c>
      <c r="C1564" s="15" t="s">
        <v>1421</v>
      </c>
      <c r="D1564" s="16">
        <v>1.5</v>
      </c>
      <c r="E1564" s="17">
        <v>24</v>
      </c>
      <c r="F1564" s="15"/>
    </row>
    <row r="1565" s="3" customFormat="1" customHeight="1" spans="1:6">
      <c r="A1565" s="15" t="s">
        <v>1097</v>
      </c>
      <c r="B1565" s="16">
        <v>4074448</v>
      </c>
      <c r="C1565" s="15" t="s">
        <v>1422</v>
      </c>
      <c r="D1565" s="16">
        <v>1.5</v>
      </c>
      <c r="E1565" s="17">
        <v>24</v>
      </c>
      <c r="F1565" s="15"/>
    </row>
    <row r="1566" s="3" customFormat="1" customHeight="1" spans="1:6">
      <c r="A1566" s="15" t="s">
        <v>1097</v>
      </c>
      <c r="B1566" s="16">
        <v>4074535</v>
      </c>
      <c r="C1566" s="15" t="s">
        <v>1423</v>
      </c>
      <c r="D1566" s="16">
        <v>1.5</v>
      </c>
      <c r="E1566" s="17">
        <v>24</v>
      </c>
      <c r="F1566" s="15"/>
    </row>
    <row r="1567" s="3" customFormat="1" customHeight="1" spans="1:6">
      <c r="A1567" s="15" t="s">
        <v>1097</v>
      </c>
      <c r="B1567" s="16">
        <v>4074538</v>
      </c>
      <c r="C1567" s="15" t="s">
        <v>1424</v>
      </c>
      <c r="D1567" s="16">
        <v>2</v>
      </c>
      <c r="E1567" s="17">
        <v>32</v>
      </c>
      <c r="F1567" s="15"/>
    </row>
    <row r="1568" s="3" customFormat="1" customHeight="1" spans="1:6">
      <c r="A1568" s="15" t="s">
        <v>1097</v>
      </c>
      <c r="B1568" s="16">
        <v>4074539</v>
      </c>
      <c r="C1568" s="15" t="s">
        <v>1425</v>
      </c>
      <c r="D1568" s="16">
        <v>2</v>
      </c>
      <c r="E1568" s="17">
        <v>32</v>
      </c>
      <c r="F1568" s="15"/>
    </row>
    <row r="1569" s="3" customFormat="1" customHeight="1" spans="1:6">
      <c r="A1569" s="15" t="s">
        <v>1097</v>
      </c>
      <c r="B1569" s="16">
        <v>4074543</v>
      </c>
      <c r="C1569" s="15" t="s">
        <v>1426</v>
      </c>
      <c r="D1569" s="16">
        <v>2</v>
      </c>
      <c r="E1569" s="17">
        <v>32</v>
      </c>
      <c r="F1569" s="15"/>
    </row>
    <row r="1570" s="3" customFormat="1" customHeight="1" spans="1:6">
      <c r="A1570" s="15" t="s">
        <v>1097</v>
      </c>
      <c r="B1570" s="16">
        <v>4074546</v>
      </c>
      <c r="C1570" s="15" t="s">
        <v>1427</v>
      </c>
      <c r="D1570" s="16">
        <v>2.5</v>
      </c>
      <c r="E1570" s="17">
        <v>40</v>
      </c>
      <c r="F1570" s="15"/>
    </row>
    <row r="1571" s="3" customFormat="1" customHeight="1" spans="1:6">
      <c r="A1571" s="15" t="s">
        <v>1097</v>
      </c>
      <c r="B1571" s="16">
        <v>4074549</v>
      </c>
      <c r="C1571" s="15" t="s">
        <v>1428</v>
      </c>
      <c r="D1571" s="16">
        <v>2.5</v>
      </c>
      <c r="E1571" s="17">
        <v>40</v>
      </c>
      <c r="F1571" s="15"/>
    </row>
    <row r="1572" s="3" customFormat="1" customHeight="1" spans="1:6">
      <c r="A1572" s="15" t="s">
        <v>1097</v>
      </c>
      <c r="B1572" s="16">
        <v>4074558</v>
      </c>
      <c r="C1572" s="15" t="s">
        <v>1429</v>
      </c>
      <c r="D1572" s="16">
        <v>2.5</v>
      </c>
      <c r="E1572" s="17">
        <v>40</v>
      </c>
      <c r="F1572" s="15"/>
    </row>
    <row r="1573" s="3" customFormat="1" customHeight="1" spans="1:6">
      <c r="A1573" s="15" t="s">
        <v>1097</v>
      </c>
      <c r="B1573" s="16">
        <v>4075118</v>
      </c>
      <c r="C1573" s="15" t="s">
        <v>1430</v>
      </c>
      <c r="D1573" s="16">
        <v>1</v>
      </c>
      <c r="E1573" s="17">
        <v>32</v>
      </c>
      <c r="F1573" s="15"/>
    </row>
    <row r="1574" s="3" customFormat="1" customHeight="1" spans="1:6">
      <c r="A1574" s="15" t="s">
        <v>1097</v>
      </c>
      <c r="B1574" s="16">
        <v>4075242</v>
      </c>
      <c r="C1574" s="15" t="s">
        <v>1431</v>
      </c>
      <c r="D1574" s="16">
        <v>3</v>
      </c>
      <c r="E1574" s="17">
        <v>96</v>
      </c>
      <c r="F1574" s="15"/>
    </row>
    <row r="1575" s="3" customFormat="1" customHeight="1" spans="1:6">
      <c r="A1575" s="15" t="s">
        <v>1097</v>
      </c>
      <c r="B1575" s="16">
        <v>4075248</v>
      </c>
      <c r="C1575" s="15" t="s">
        <v>1432</v>
      </c>
      <c r="D1575" s="16">
        <v>1</v>
      </c>
      <c r="E1575" s="17">
        <v>32</v>
      </c>
      <c r="F1575" s="15"/>
    </row>
    <row r="1576" s="3" customFormat="1" customHeight="1" spans="1:6">
      <c r="A1576" s="15" t="s">
        <v>1097</v>
      </c>
      <c r="B1576" s="16">
        <v>4075249</v>
      </c>
      <c r="C1576" s="15" t="s">
        <v>1433</v>
      </c>
      <c r="D1576" s="16">
        <v>1</v>
      </c>
      <c r="E1576" s="17">
        <v>32</v>
      </c>
      <c r="F1576" s="15"/>
    </row>
    <row r="1577" s="3" customFormat="1" customHeight="1" spans="1:6">
      <c r="A1577" s="15" t="s">
        <v>1097</v>
      </c>
      <c r="B1577" s="16">
        <v>4075250</v>
      </c>
      <c r="C1577" s="15" t="s">
        <v>1434</v>
      </c>
      <c r="D1577" s="16">
        <v>1</v>
      </c>
      <c r="E1577" s="17">
        <v>32</v>
      </c>
      <c r="F1577" s="15"/>
    </row>
    <row r="1578" s="3" customFormat="1" customHeight="1" spans="1:6">
      <c r="A1578" s="15" t="s">
        <v>1097</v>
      </c>
      <c r="B1578" s="16">
        <v>4075251</v>
      </c>
      <c r="C1578" s="15" t="s">
        <v>1435</v>
      </c>
      <c r="D1578" s="16">
        <v>1</v>
      </c>
      <c r="E1578" s="17">
        <v>32</v>
      </c>
      <c r="F1578" s="15"/>
    </row>
    <row r="1579" s="3" customFormat="1" customHeight="1" spans="1:6">
      <c r="A1579" s="15" t="s">
        <v>1097</v>
      </c>
      <c r="B1579" s="16">
        <v>4075312</v>
      </c>
      <c r="C1579" s="15" t="s">
        <v>1436</v>
      </c>
      <c r="D1579" s="16">
        <v>4</v>
      </c>
      <c r="E1579" s="17">
        <v>128</v>
      </c>
      <c r="F1579" s="15"/>
    </row>
    <row r="1580" s="3" customFormat="1" customHeight="1" spans="1:6">
      <c r="A1580" s="15" t="s">
        <v>1097</v>
      </c>
      <c r="B1580" s="16">
        <v>4075464</v>
      </c>
      <c r="C1580" s="15" t="s">
        <v>1437</v>
      </c>
      <c r="D1580" s="16">
        <v>2</v>
      </c>
      <c r="E1580" s="17">
        <v>64</v>
      </c>
      <c r="F1580" s="15"/>
    </row>
    <row r="1581" s="3" customFormat="1" customHeight="1" spans="1:6">
      <c r="A1581" s="15" t="s">
        <v>1097</v>
      </c>
      <c r="B1581" s="16">
        <v>4075465</v>
      </c>
      <c r="C1581" s="15" t="s">
        <v>1438</v>
      </c>
      <c r="D1581" s="16">
        <v>2</v>
      </c>
      <c r="E1581" s="17">
        <v>64</v>
      </c>
      <c r="F1581" s="15"/>
    </row>
    <row r="1582" s="3" customFormat="1" customHeight="1" spans="1:6">
      <c r="A1582" s="15" t="s">
        <v>1097</v>
      </c>
      <c r="B1582" s="16">
        <v>4075565</v>
      </c>
      <c r="C1582" s="15" t="s">
        <v>1439</v>
      </c>
      <c r="D1582" s="16">
        <v>3</v>
      </c>
      <c r="E1582" s="17">
        <v>96</v>
      </c>
      <c r="F1582" s="15"/>
    </row>
    <row r="1583" s="3" customFormat="1" customHeight="1" spans="1:6">
      <c r="A1583" s="15" t="s">
        <v>1097</v>
      </c>
      <c r="B1583" s="16">
        <v>4075577</v>
      </c>
      <c r="C1583" s="15" t="s">
        <v>1440</v>
      </c>
      <c r="D1583" s="16">
        <v>2</v>
      </c>
      <c r="E1583" s="17">
        <v>64</v>
      </c>
      <c r="F1583" s="15"/>
    </row>
    <row r="1584" s="3" customFormat="1" customHeight="1" spans="1:6">
      <c r="A1584" s="15" t="s">
        <v>1097</v>
      </c>
      <c r="B1584" s="16">
        <v>4075578</v>
      </c>
      <c r="C1584" s="15" t="s">
        <v>1441</v>
      </c>
      <c r="D1584" s="16">
        <v>2</v>
      </c>
      <c r="E1584" s="17">
        <v>64</v>
      </c>
      <c r="F1584" s="15"/>
    </row>
    <row r="1585" s="3" customFormat="1" customHeight="1" spans="1:6">
      <c r="A1585" s="15" t="s">
        <v>1097</v>
      </c>
      <c r="B1585" s="16">
        <v>1070201</v>
      </c>
      <c r="C1585" s="15" t="s">
        <v>1442</v>
      </c>
      <c r="D1585" s="16">
        <v>1</v>
      </c>
      <c r="E1585" s="17">
        <v>20</v>
      </c>
      <c r="F1585" s="15" t="s">
        <v>77</v>
      </c>
    </row>
    <row r="1586" s="3" customFormat="1" customHeight="1" spans="1:6">
      <c r="A1586" s="15" t="s">
        <v>1097</v>
      </c>
      <c r="B1586" s="16">
        <v>1070102</v>
      </c>
      <c r="C1586" s="15" t="s">
        <v>1443</v>
      </c>
      <c r="D1586" s="16">
        <v>1</v>
      </c>
      <c r="E1586" s="17">
        <v>20</v>
      </c>
      <c r="F1586" s="15" t="s">
        <v>77</v>
      </c>
    </row>
    <row r="1587" s="3" customFormat="1" customHeight="1" spans="1:6">
      <c r="A1587" s="15" t="s">
        <v>1097</v>
      </c>
      <c r="B1587" s="16">
        <v>1070101</v>
      </c>
      <c r="C1587" s="15" t="s">
        <v>1444</v>
      </c>
      <c r="D1587" s="16">
        <v>1</v>
      </c>
      <c r="E1587" s="17">
        <v>20</v>
      </c>
      <c r="F1587" s="15" t="s">
        <v>77</v>
      </c>
    </row>
    <row r="1588" s="3" customFormat="1" customHeight="1" spans="1:6">
      <c r="A1588" s="15" t="s">
        <v>1097</v>
      </c>
      <c r="B1588" s="16">
        <v>1070301</v>
      </c>
      <c r="C1588" s="15" t="s">
        <v>1445</v>
      </c>
      <c r="D1588" s="16">
        <v>1</v>
      </c>
      <c r="E1588" s="17">
        <v>20</v>
      </c>
      <c r="F1588" s="15" t="s">
        <v>77</v>
      </c>
    </row>
    <row r="1589" s="3" customFormat="1" customHeight="1" spans="1:6">
      <c r="A1589" s="15" t="s">
        <v>1097</v>
      </c>
      <c r="B1589" s="16" t="s">
        <v>1446</v>
      </c>
      <c r="C1589" s="15" t="s">
        <v>1447</v>
      </c>
      <c r="D1589" s="16">
        <v>1</v>
      </c>
      <c r="E1589" s="17" t="s">
        <v>1448</v>
      </c>
      <c r="F1589" s="15" t="s">
        <v>77</v>
      </c>
    </row>
    <row r="1590" s="4" customFormat="1" customHeight="1" spans="1:6">
      <c r="A1590" s="19" t="s">
        <v>1449</v>
      </c>
      <c r="B1590" s="20">
        <v>1082203</v>
      </c>
      <c r="C1590" s="19" t="s">
        <v>1450</v>
      </c>
      <c r="D1590" s="20">
        <v>4.5</v>
      </c>
      <c r="E1590" s="21">
        <v>88</v>
      </c>
      <c r="F1590" s="19"/>
    </row>
    <row r="1591" s="4" customFormat="1" customHeight="1" spans="1:6">
      <c r="A1591" s="19" t="s">
        <v>1449</v>
      </c>
      <c r="B1591" s="20">
        <v>1083201</v>
      </c>
      <c r="C1591" s="19" t="s">
        <v>1451</v>
      </c>
      <c r="D1591" s="20">
        <v>3</v>
      </c>
      <c r="E1591" s="21">
        <v>48</v>
      </c>
      <c r="F1591" s="19"/>
    </row>
    <row r="1592" s="4" customFormat="1" customHeight="1" spans="1:6">
      <c r="A1592" s="19" t="s">
        <v>1449</v>
      </c>
      <c r="B1592" s="20">
        <v>1083202</v>
      </c>
      <c r="C1592" s="19" t="s">
        <v>1452</v>
      </c>
      <c r="D1592" s="20">
        <v>2</v>
      </c>
      <c r="E1592" s="21">
        <v>40</v>
      </c>
      <c r="F1592" s="19"/>
    </row>
    <row r="1593" s="4" customFormat="1" customHeight="1" spans="1:6">
      <c r="A1593" s="19" t="s">
        <v>1449</v>
      </c>
      <c r="B1593" s="20">
        <v>1083211</v>
      </c>
      <c r="C1593" s="19" t="s">
        <v>1453</v>
      </c>
      <c r="D1593" s="20">
        <v>1</v>
      </c>
      <c r="E1593" s="21">
        <v>16</v>
      </c>
      <c r="F1593" s="19"/>
    </row>
    <row r="1594" s="4" customFormat="1" customHeight="1" spans="1:6">
      <c r="A1594" s="19" t="s">
        <v>1449</v>
      </c>
      <c r="B1594" s="20">
        <v>1085201</v>
      </c>
      <c r="C1594" s="19" t="s">
        <v>1454</v>
      </c>
      <c r="D1594" s="20">
        <v>2</v>
      </c>
      <c r="E1594" s="24"/>
      <c r="F1594" s="19"/>
    </row>
    <row r="1595" s="4" customFormat="1" customHeight="1" spans="1:6">
      <c r="A1595" s="19" t="s">
        <v>1449</v>
      </c>
      <c r="B1595" s="20">
        <v>2082255</v>
      </c>
      <c r="C1595" s="19" t="s">
        <v>1455</v>
      </c>
      <c r="D1595" s="20">
        <v>2.5</v>
      </c>
      <c r="E1595" s="21">
        <v>48</v>
      </c>
      <c r="F1595" s="19"/>
    </row>
    <row r="1596" s="4" customFormat="1" customHeight="1" spans="1:6">
      <c r="A1596" s="19" t="s">
        <v>1449</v>
      </c>
      <c r="B1596" s="20">
        <v>2082304</v>
      </c>
      <c r="C1596" s="19" t="s">
        <v>1456</v>
      </c>
      <c r="D1596" s="20">
        <v>4</v>
      </c>
      <c r="E1596" s="21">
        <v>64</v>
      </c>
      <c r="F1596" s="19"/>
    </row>
    <row r="1597" s="4" customFormat="1" customHeight="1" spans="1:6">
      <c r="A1597" s="19" t="s">
        <v>1449</v>
      </c>
      <c r="B1597" s="20">
        <v>2082317</v>
      </c>
      <c r="C1597" s="19" t="s">
        <v>1457</v>
      </c>
      <c r="D1597" s="20">
        <v>3.5</v>
      </c>
      <c r="E1597" s="21">
        <v>64</v>
      </c>
      <c r="F1597" s="19"/>
    </row>
    <row r="1598" s="4" customFormat="1" customHeight="1" spans="1:6">
      <c r="A1598" s="19" t="s">
        <v>1449</v>
      </c>
      <c r="B1598" s="20">
        <v>2082318</v>
      </c>
      <c r="C1598" s="19" t="s">
        <v>1458</v>
      </c>
      <c r="D1598" s="20">
        <v>4.5</v>
      </c>
      <c r="E1598" s="21">
        <v>72</v>
      </c>
      <c r="F1598" s="19"/>
    </row>
    <row r="1599" s="4" customFormat="1" customHeight="1" spans="1:6">
      <c r="A1599" s="19" t="s">
        <v>1449</v>
      </c>
      <c r="B1599" s="20">
        <v>2082319</v>
      </c>
      <c r="C1599" s="19" t="s">
        <v>1459</v>
      </c>
      <c r="D1599" s="20">
        <v>3.5</v>
      </c>
      <c r="E1599" s="21">
        <v>64</v>
      </c>
      <c r="F1599" s="19"/>
    </row>
    <row r="1600" s="4" customFormat="1" customHeight="1" spans="1:6">
      <c r="A1600" s="19" t="s">
        <v>1449</v>
      </c>
      <c r="B1600" s="20">
        <v>2082590</v>
      </c>
      <c r="C1600" s="19" t="s">
        <v>1460</v>
      </c>
      <c r="D1600" s="20">
        <v>3</v>
      </c>
      <c r="E1600" s="21">
        <v>48</v>
      </c>
      <c r="F1600" s="19"/>
    </row>
    <row r="1601" s="4" customFormat="1" customHeight="1" spans="1:6">
      <c r="A1601" s="19" t="s">
        <v>1449</v>
      </c>
      <c r="B1601" s="20">
        <v>2083122</v>
      </c>
      <c r="C1601" s="19" t="s">
        <v>1461</v>
      </c>
      <c r="D1601" s="20">
        <v>2</v>
      </c>
      <c r="E1601" s="21">
        <v>32</v>
      </c>
      <c r="F1601" s="19"/>
    </row>
    <row r="1602" s="4" customFormat="1" customHeight="1" spans="1:6">
      <c r="A1602" s="19" t="s">
        <v>1449</v>
      </c>
      <c r="B1602" s="20">
        <v>2083130</v>
      </c>
      <c r="C1602" s="19" t="s">
        <v>1462</v>
      </c>
      <c r="D1602" s="20">
        <v>1</v>
      </c>
      <c r="E1602" s="21">
        <v>32</v>
      </c>
      <c r="F1602" s="19"/>
    </row>
    <row r="1603" s="4" customFormat="1" customHeight="1" spans="1:6">
      <c r="A1603" s="19" t="s">
        <v>1449</v>
      </c>
      <c r="B1603" s="20">
        <v>2083131</v>
      </c>
      <c r="C1603" s="19" t="s">
        <v>1463</v>
      </c>
      <c r="D1603" s="20">
        <v>1</v>
      </c>
      <c r="E1603" s="21">
        <v>16</v>
      </c>
      <c r="F1603" s="19"/>
    </row>
    <row r="1604" s="4" customFormat="1" customHeight="1" spans="1:6">
      <c r="A1604" s="19" t="s">
        <v>1449</v>
      </c>
      <c r="B1604" s="20">
        <v>2083166</v>
      </c>
      <c r="C1604" s="19" t="s">
        <v>1342</v>
      </c>
      <c r="D1604" s="20">
        <v>1.5</v>
      </c>
      <c r="E1604" s="21">
        <v>26</v>
      </c>
      <c r="F1604" s="19"/>
    </row>
    <row r="1605" s="4" customFormat="1" customHeight="1" spans="1:6">
      <c r="A1605" s="19" t="s">
        <v>1449</v>
      </c>
      <c r="B1605" s="20">
        <v>2083201</v>
      </c>
      <c r="C1605" s="19" t="s">
        <v>1464</v>
      </c>
      <c r="D1605" s="20">
        <v>1</v>
      </c>
      <c r="E1605" s="21">
        <v>32</v>
      </c>
      <c r="F1605" s="19"/>
    </row>
    <row r="1606" s="4" customFormat="1" customHeight="1" spans="1:6">
      <c r="A1606" s="19" t="s">
        <v>1449</v>
      </c>
      <c r="B1606" s="20">
        <v>2083218</v>
      </c>
      <c r="C1606" s="19" t="s">
        <v>1465</v>
      </c>
      <c r="D1606" s="20">
        <v>2</v>
      </c>
      <c r="E1606" s="21">
        <v>40</v>
      </c>
      <c r="F1606" s="19"/>
    </row>
    <row r="1607" s="4" customFormat="1" customHeight="1" spans="1:6">
      <c r="A1607" s="19" t="s">
        <v>1449</v>
      </c>
      <c r="B1607" s="20">
        <v>2083301</v>
      </c>
      <c r="C1607" s="19" t="s">
        <v>1466</v>
      </c>
      <c r="D1607" s="20">
        <v>2</v>
      </c>
      <c r="E1607" s="21">
        <v>40</v>
      </c>
      <c r="F1607" s="19"/>
    </row>
    <row r="1608" s="4" customFormat="1" customHeight="1" spans="1:6">
      <c r="A1608" s="19" t="s">
        <v>1449</v>
      </c>
      <c r="B1608" s="20">
        <v>2083310</v>
      </c>
      <c r="C1608" s="19" t="s">
        <v>1467</v>
      </c>
      <c r="D1608" s="20">
        <v>1.5</v>
      </c>
      <c r="E1608" s="21">
        <v>32</v>
      </c>
      <c r="F1608" s="19"/>
    </row>
    <row r="1609" s="4" customFormat="1" customHeight="1" spans="1:6">
      <c r="A1609" s="19" t="s">
        <v>1449</v>
      </c>
      <c r="B1609" s="20">
        <v>2083311</v>
      </c>
      <c r="C1609" s="19" t="s">
        <v>1468</v>
      </c>
      <c r="D1609" s="20">
        <v>2</v>
      </c>
      <c r="E1609" s="21">
        <v>32</v>
      </c>
      <c r="F1609" s="19"/>
    </row>
    <row r="1610" s="4" customFormat="1" customHeight="1" spans="1:6">
      <c r="A1610" s="19" t="s">
        <v>1449</v>
      </c>
      <c r="B1610" s="30">
        <v>2083151</v>
      </c>
      <c r="C1610" s="19" t="s">
        <v>1458</v>
      </c>
      <c r="D1610" s="20">
        <v>4.5</v>
      </c>
      <c r="E1610" s="21">
        <v>72</v>
      </c>
      <c r="F1610" s="19"/>
    </row>
    <row r="1611" s="4" customFormat="1" customHeight="1" spans="1:6">
      <c r="A1611" s="19" t="s">
        <v>1449</v>
      </c>
      <c r="B1611" s="20">
        <v>2083316</v>
      </c>
      <c r="C1611" s="19" t="s">
        <v>1469</v>
      </c>
      <c r="D1611" s="20">
        <v>2.5</v>
      </c>
      <c r="E1611" s="21">
        <v>40</v>
      </c>
      <c r="F1611" s="19"/>
    </row>
    <row r="1612" s="4" customFormat="1" customHeight="1" spans="1:6">
      <c r="A1612" s="19" t="s">
        <v>1449</v>
      </c>
      <c r="B1612" s="20">
        <v>2083321</v>
      </c>
      <c r="C1612" s="19" t="s">
        <v>1470</v>
      </c>
      <c r="D1612" s="20">
        <v>2</v>
      </c>
      <c r="E1612" s="21">
        <v>40</v>
      </c>
      <c r="F1612" s="19"/>
    </row>
    <row r="1613" s="4" customFormat="1" customHeight="1" spans="1:6">
      <c r="A1613" s="19" t="s">
        <v>1449</v>
      </c>
      <c r="B1613" s="20">
        <v>2083343</v>
      </c>
      <c r="C1613" s="19" t="s">
        <v>1471</v>
      </c>
      <c r="D1613" s="20">
        <v>2</v>
      </c>
      <c r="E1613" s="21">
        <v>40</v>
      </c>
      <c r="F1613" s="19"/>
    </row>
    <row r="1614" s="4" customFormat="1" customHeight="1" spans="1:6">
      <c r="A1614" s="19" t="s">
        <v>1449</v>
      </c>
      <c r="B1614" s="20">
        <v>2083401</v>
      </c>
      <c r="C1614" s="19" t="s">
        <v>1472</v>
      </c>
      <c r="D1614" s="20">
        <v>1</v>
      </c>
      <c r="E1614" s="21">
        <v>16</v>
      </c>
      <c r="F1614" s="19"/>
    </row>
    <row r="1615" s="4" customFormat="1" customHeight="1" spans="1:6">
      <c r="A1615" s="19" t="s">
        <v>1449</v>
      </c>
      <c r="B1615" s="20">
        <v>2084501</v>
      </c>
      <c r="C1615" s="19" t="s">
        <v>1473</v>
      </c>
      <c r="D1615" s="20">
        <v>2.5</v>
      </c>
      <c r="E1615" s="21">
        <v>40</v>
      </c>
      <c r="F1615" s="19"/>
    </row>
    <row r="1616" s="4" customFormat="1" customHeight="1" spans="1:6">
      <c r="A1616" s="19" t="s">
        <v>1449</v>
      </c>
      <c r="B1616" s="20">
        <v>2085502</v>
      </c>
      <c r="C1616" s="19" t="s">
        <v>1474</v>
      </c>
      <c r="D1616" s="20">
        <v>2</v>
      </c>
      <c r="E1616" s="21">
        <v>64</v>
      </c>
      <c r="F1616" s="19"/>
    </row>
    <row r="1617" s="4" customFormat="1" customHeight="1" spans="1:6">
      <c r="A1617" s="19" t="s">
        <v>1449</v>
      </c>
      <c r="B1617" s="20">
        <v>3082317</v>
      </c>
      <c r="C1617" s="19" t="s">
        <v>1475</v>
      </c>
      <c r="D1617" s="20">
        <v>3.5</v>
      </c>
      <c r="E1617" s="21">
        <v>56</v>
      </c>
      <c r="F1617" s="19"/>
    </row>
    <row r="1618" s="4" customFormat="1" customHeight="1" spans="1:6">
      <c r="A1618" s="19" t="s">
        <v>1449</v>
      </c>
      <c r="B1618" s="20">
        <v>3083051</v>
      </c>
      <c r="C1618" s="19" t="s">
        <v>1476</v>
      </c>
      <c r="D1618" s="20">
        <v>2</v>
      </c>
      <c r="E1618" s="21">
        <v>40</v>
      </c>
      <c r="F1618" s="19"/>
    </row>
    <row r="1619" s="4" customFormat="1" customHeight="1" spans="1:6">
      <c r="A1619" s="19" t="s">
        <v>1449</v>
      </c>
      <c r="B1619" s="20">
        <v>3083118</v>
      </c>
      <c r="C1619" s="19" t="s">
        <v>1477</v>
      </c>
      <c r="D1619" s="20">
        <v>1.5</v>
      </c>
      <c r="E1619" s="21">
        <v>24</v>
      </c>
      <c r="F1619" s="19"/>
    </row>
    <row r="1620" s="4" customFormat="1" customHeight="1" spans="1:6">
      <c r="A1620" s="19" t="s">
        <v>1449</v>
      </c>
      <c r="B1620" s="20">
        <v>3083120</v>
      </c>
      <c r="C1620" s="19" t="s">
        <v>1478</v>
      </c>
      <c r="D1620" s="20">
        <v>1</v>
      </c>
      <c r="E1620" s="21">
        <v>16</v>
      </c>
      <c r="F1620" s="19"/>
    </row>
    <row r="1621" s="4" customFormat="1" customHeight="1" spans="1:6">
      <c r="A1621" s="19" t="s">
        <v>1449</v>
      </c>
      <c r="B1621" s="20">
        <v>3083132</v>
      </c>
      <c r="C1621" s="19" t="s">
        <v>1479</v>
      </c>
      <c r="D1621" s="20">
        <v>1.5</v>
      </c>
      <c r="E1621" s="21">
        <v>48</v>
      </c>
      <c r="F1621" s="19"/>
    </row>
    <row r="1622" s="4" customFormat="1" customHeight="1" spans="1:6">
      <c r="A1622" s="19" t="s">
        <v>1449</v>
      </c>
      <c r="B1622" s="20">
        <v>3083151</v>
      </c>
      <c r="C1622" s="19" t="s">
        <v>1480</v>
      </c>
      <c r="D1622" s="20">
        <v>1.5</v>
      </c>
      <c r="E1622" s="21">
        <v>24</v>
      </c>
      <c r="F1622" s="19"/>
    </row>
    <row r="1623" s="4" customFormat="1" customHeight="1" spans="1:6">
      <c r="A1623" s="19" t="s">
        <v>1449</v>
      </c>
      <c r="B1623" s="20">
        <v>3083166</v>
      </c>
      <c r="C1623" s="19" t="s">
        <v>1481</v>
      </c>
      <c r="D1623" s="20">
        <v>1.5</v>
      </c>
      <c r="E1623" s="21">
        <v>26</v>
      </c>
      <c r="F1623" s="19"/>
    </row>
    <row r="1624" s="4" customFormat="1" customHeight="1" spans="1:6">
      <c r="A1624" s="19" t="s">
        <v>1449</v>
      </c>
      <c r="B1624" s="20">
        <v>3083201</v>
      </c>
      <c r="C1624" s="19" t="s">
        <v>1482</v>
      </c>
      <c r="D1624" s="20">
        <v>1</v>
      </c>
      <c r="E1624" s="21">
        <v>16</v>
      </c>
      <c r="F1624" s="19"/>
    </row>
    <row r="1625" s="4" customFormat="1" customHeight="1" spans="1:6">
      <c r="A1625" s="19" t="s">
        <v>1449</v>
      </c>
      <c r="B1625" s="20">
        <v>3083202</v>
      </c>
      <c r="C1625" s="19" t="s">
        <v>1483</v>
      </c>
      <c r="D1625" s="20">
        <v>1</v>
      </c>
      <c r="E1625" s="21">
        <v>16</v>
      </c>
      <c r="F1625" s="19"/>
    </row>
    <row r="1626" s="4" customFormat="1" customHeight="1" spans="1:6">
      <c r="A1626" s="19" t="s">
        <v>1449</v>
      </c>
      <c r="B1626" s="20">
        <v>3083205</v>
      </c>
      <c r="C1626" s="19" t="s">
        <v>1484</v>
      </c>
      <c r="D1626" s="20">
        <v>1.5</v>
      </c>
      <c r="E1626" s="21">
        <v>24</v>
      </c>
      <c r="F1626" s="19"/>
    </row>
    <row r="1627" s="4" customFormat="1" customHeight="1" spans="1:6">
      <c r="A1627" s="19" t="s">
        <v>1449</v>
      </c>
      <c r="B1627" s="20">
        <v>3083222</v>
      </c>
      <c r="C1627" s="19" t="s">
        <v>1485</v>
      </c>
      <c r="D1627" s="20">
        <v>1.5</v>
      </c>
      <c r="E1627" s="21">
        <v>24</v>
      </c>
      <c r="F1627" s="19"/>
    </row>
    <row r="1628" s="4" customFormat="1" customHeight="1" spans="1:6">
      <c r="A1628" s="19" t="s">
        <v>1449</v>
      </c>
      <c r="B1628" s="20">
        <v>3083256</v>
      </c>
      <c r="C1628" s="19" t="s">
        <v>1486</v>
      </c>
      <c r="D1628" s="20">
        <v>2.5</v>
      </c>
      <c r="E1628" s="21">
        <v>44</v>
      </c>
      <c r="F1628" s="19"/>
    </row>
    <row r="1629" s="4" customFormat="1" customHeight="1" spans="1:6">
      <c r="A1629" s="19" t="s">
        <v>1449</v>
      </c>
      <c r="B1629" s="20">
        <v>3083334</v>
      </c>
      <c r="C1629" s="19" t="s">
        <v>1487</v>
      </c>
      <c r="D1629" s="20">
        <v>2.5</v>
      </c>
      <c r="E1629" s="21">
        <v>40</v>
      </c>
      <c r="F1629" s="19"/>
    </row>
    <row r="1630" s="4" customFormat="1" customHeight="1" spans="1:6">
      <c r="A1630" s="19" t="s">
        <v>1449</v>
      </c>
      <c r="B1630" s="20">
        <v>3083353</v>
      </c>
      <c r="C1630" s="19" t="s">
        <v>1488</v>
      </c>
      <c r="D1630" s="20">
        <v>2.5</v>
      </c>
      <c r="E1630" s="21">
        <v>40</v>
      </c>
      <c r="F1630" s="19"/>
    </row>
    <row r="1631" s="4" customFormat="1" customHeight="1" spans="1:6">
      <c r="A1631" s="19" t="s">
        <v>1449</v>
      </c>
      <c r="B1631" s="20">
        <v>3083368</v>
      </c>
      <c r="C1631" s="19" t="s">
        <v>1489</v>
      </c>
      <c r="D1631" s="20">
        <v>2</v>
      </c>
      <c r="E1631" s="21">
        <v>32</v>
      </c>
      <c r="F1631" s="19"/>
    </row>
    <row r="1632" s="4" customFormat="1" customHeight="1" spans="1:6">
      <c r="A1632" s="19" t="s">
        <v>1449</v>
      </c>
      <c r="B1632" s="20">
        <v>3084115</v>
      </c>
      <c r="C1632" s="19" t="s">
        <v>1490</v>
      </c>
      <c r="D1632" s="20">
        <v>2</v>
      </c>
      <c r="E1632" s="21">
        <v>32</v>
      </c>
      <c r="F1632" s="19"/>
    </row>
    <row r="1633" s="4" customFormat="1" customHeight="1" spans="1:6">
      <c r="A1633" s="19" t="s">
        <v>1449</v>
      </c>
      <c r="B1633" s="20">
        <v>3084126</v>
      </c>
      <c r="C1633" s="19" t="s">
        <v>1491</v>
      </c>
      <c r="D1633" s="20">
        <v>2</v>
      </c>
      <c r="E1633" s="21">
        <v>32</v>
      </c>
      <c r="F1633" s="19"/>
    </row>
    <row r="1634" s="4" customFormat="1" customHeight="1" spans="1:6">
      <c r="A1634" s="19" t="s">
        <v>1449</v>
      </c>
      <c r="B1634" s="20">
        <v>3084130</v>
      </c>
      <c r="C1634" s="19" t="s">
        <v>321</v>
      </c>
      <c r="D1634" s="20">
        <v>1</v>
      </c>
      <c r="E1634" s="21">
        <v>16</v>
      </c>
      <c r="F1634" s="19"/>
    </row>
    <row r="1635" s="4" customFormat="1" customHeight="1" spans="1:6">
      <c r="A1635" s="19" t="s">
        <v>1449</v>
      </c>
      <c r="B1635" s="20">
        <v>3084138</v>
      </c>
      <c r="C1635" s="19" t="s">
        <v>1492</v>
      </c>
      <c r="D1635" s="20">
        <v>1</v>
      </c>
      <c r="E1635" s="21">
        <v>16</v>
      </c>
      <c r="F1635" s="19"/>
    </row>
    <row r="1636" s="4" customFormat="1" customHeight="1" spans="1:6">
      <c r="A1636" s="19" t="s">
        <v>1449</v>
      </c>
      <c r="B1636" s="20">
        <v>3084140</v>
      </c>
      <c r="C1636" s="19" t="s">
        <v>1493</v>
      </c>
      <c r="D1636" s="20">
        <v>1.5</v>
      </c>
      <c r="E1636" s="21">
        <v>24</v>
      </c>
      <c r="F1636" s="19"/>
    </row>
    <row r="1637" s="4" customFormat="1" customHeight="1" spans="1:6">
      <c r="A1637" s="19" t="s">
        <v>1449</v>
      </c>
      <c r="B1637" s="20">
        <v>3084143</v>
      </c>
      <c r="C1637" s="19" t="s">
        <v>1494</v>
      </c>
      <c r="D1637" s="20">
        <v>1.5</v>
      </c>
      <c r="E1637" s="21">
        <v>24</v>
      </c>
      <c r="F1637" s="19"/>
    </row>
    <row r="1638" s="4" customFormat="1" customHeight="1" spans="1:6">
      <c r="A1638" s="19" t="s">
        <v>1449</v>
      </c>
      <c r="B1638" s="20">
        <v>3084155</v>
      </c>
      <c r="C1638" s="19" t="s">
        <v>1495</v>
      </c>
      <c r="D1638" s="20">
        <v>2</v>
      </c>
      <c r="E1638" s="21">
        <v>32</v>
      </c>
      <c r="F1638" s="19"/>
    </row>
    <row r="1639" s="4" customFormat="1" customHeight="1" spans="1:6">
      <c r="A1639" s="19" t="s">
        <v>1449</v>
      </c>
      <c r="B1639" s="20">
        <v>3084158</v>
      </c>
      <c r="C1639" s="19" t="s">
        <v>1496</v>
      </c>
      <c r="D1639" s="20">
        <v>1.5</v>
      </c>
      <c r="E1639" s="21">
        <v>24</v>
      </c>
      <c r="F1639" s="19"/>
    </row>
    <row r="1640" s="4" customFormat="1" customHeight="1" spans="1:6">
      <c r="A1640" s="19" t="s">
        <v>1449</v>
      </c>
      <c r="B1640" s="20">
        <v>3084160</v>
      </c>
      <c r="C1640" s="19" t="s">
        <v>1497</v>
      </c>
      <c r="D1640" s="20">
        <v>1</v>
      </c>
      <c r="E1640" s="21">
        <v>16</v>
      </c>
      <c r="F1640" s="19"/>
    </row>
    <row r="1641" s="4" customFormat="1" customHeight="1" spans="1:6">
      <c r="A1641" s="19" t="s">
        <v>1449</v>
      </c>
      <c r="B1641" s="20">
        <v>3084205</v>
      </c>
      <c r="C1641" s="19" t="s">
        <v>1498</v>
      </c>
      <c r="D1641" s="20">
        <v>2</v>
      </c>
      <c r="E1641" s="21">
        <v>32</v>
      </c>
      <c r="F1641" s="19"/>
    </row>
    <row r="1642" s="4" customFormat="1" customHeight="1" spans="1:6">
      <c r="A1642" s="19" t="s">
        <v>1449</v>
      </c>
      <c r="B1642" s="20">
        <v>3084206</v>
      </c>
      <c r="C1642" s="19" t="s">
        <v>1499</v>
      </c>
      <c r="D1642" s="20">
        <v>2</v>
      </c>
      <c r="E1642" s="21">
        <v>32</v>
      </c>
      <c r="F1642" s="19"/>
    </row>
    <row r="1643" s="4" customFormat="1" customHeight="1" spans="1:6">
      <c r="A1643" s="19" t="s">
        <v>1449</v>
      </c>
      <c r="B1643" s="20">
        <v>3084207</v>
      </c>
      <c r="C1643" s="19" t="s">
        <v>1500</v>
      </c>
      <c r="D1643" s="20">
        <v>2</v>
      </c>
      <c r="E1643" s="21">
        <v>32</v>
      </c>
      <c r="F1643" s="19"/>
    </row>
    <row r="1644" s="4" customFormat="1" customHeight="1" spans="1:6">
      <c r="A1644" s="19" t="s">
        <v>1449</v>
      </c>
      <c r="B1644" s="20">
        <v>3084208</v>
      </c>
      <c r="C1644" s="19" t="s">
        <v>1501</v>
      </c>
      <c r="D1644" s="20">
        <v>2</v>
      </c>
      <c r="E1644" s="21">
        <v>32</v>
      </c>
      <c r="F1644" s="19"/>
    </row>
    <row r="1645" s="4" customFormat="1" customHeight="1" spans="1:6">
      <c r="A1645" s="19" t="s">
        <v>1449</v>
      </c>
      <c r="B1645" s="20">
        <v>3084210</v>
      </c>
      <c r="C1645" s="19" t="s">
        <v>1502</v>
      </c>
      <c r="D1645" s="20">
        <v>2</v>
      </c>
      <c r="E1645" s="21">
        <v>32</v>
      </c>
      <c r="F1645" s="19"/>
    </row>
    <row r="1646" s="4" customFormat="1" customHeight="1" spans="1:6">
      <c r="A1646" s="19" t="s">
        <v>1449</v>
      </c>
      <c r="B1646" s="20">
        <v>3084232</v>
      </c>
      <c r="C1646" s="19" t="s">
        <v>1503</v>
      </c>
      <c r="D1646" s="20">
        <v>1.5</v>
      </c>
      <c r="E1646" s="21">
        <v>24</v>
      </c>
      <c r="F1646" s="19"/>
    </row>
    <row r="1647" s="4" customFormat="1" customHeight="1" spans="1:6">
      <c r="A1647" s="19" t="s">
        <v>1449</v>
      </c>
      <c r="B1647" s="20">
        <v>3084301</v>
      </c>
      <c r="C1647" s="19" t="s">
        <v>1504</v>
      </c>
      <c r="D1647" s="20">
        <v>2.5</v>
      </c>
      <c r="E1647" s="21">
        <v>40</v>
      </c>
      <c r="F1647" s="19"/>
    </row>
    <row r="1648" s="4" customFormat="1" customHeight="1" spans="1:6">
      <c r="A1648" s="19" t="s">
        <v>1449</v>
      </c>
      <c r="B1648" s="20">
        <v>3084304</v>
      </c>
      <c r="C1648" s="19" t="s">
        <v>1505</v>
      </c>
      <c r="D1648" s="20">
        <v>2.5</v>
      </c>
      <c r="E1648" s="21">
        <v>40</v>
      </c>
      <c r="F1648" s="19"/>
    </row>
    <row r="1649" s="4" customFormat="1" customHeight="1" spans="1:6">
      <c r="A1649" s="19" t="s">
        <v>1449</v>
      </c>
      <c r="B1649" s="20">
        <v>3084305</v>
      </c>
      <c r="C1649" s="19" t="s">
        <v>1506</v>
      </c>
      <c r="D1649" s="20">
        <v>2.5</v>
      </c>
      <c r="E1649" s="21">
        <v>40</v>
      </c>
      <c r="F1649" s="19"/>
    </row>
    <row r="1650" s="4" customFormat="1" customHeight="1" spans="1:6">
      <c r="A1650" s="19" t="s">
        <v>1449</v>
      </c>
      <c r="B1650" s="20">
        <v>3084306</v>
      </c>
      <c r="C1650" s="19" t="s">
        <v>1507</v>
      </c>
      <c r="D1650" s="20">
        <v>2.5</v>
      </c>
      <c r="E1650" s="21">
        <v>40</v>
      </c>
      <c r="F1650" s="19"/>
    </row>
    <row r="1651" s="4" customFormat="1" customHeight="1" spans="1:6">
      <c r="A1651" s="19" t="s">
        <v>1449</v>
      </c>
      <c r="B1651" s="20">
        <v>3084312</v>
      </c>
      <c r="C1651" s="19" t="s">
        <v>1508</v>
      </c>
      <c r="D1651" s="20">
        <v>2.5</v>
      </c>
      <c r="E1651" s="21">
        <v>40</v>
      </c>
      <c r="F1651" s="19"/>
    </row>
    <row r="1652" s="4" customFormat="1" customHeight="1" spans="1:6">
      <c r="A1652" s="19" t="s">
        <v>1449</v>
      </c>
      <c r="B1652" s="20">
        <v>3084356</v>
      </c>
      <c r="C1652" s="19" t="s">
        <v>1509</v>
      </c>
      <c r="D1652" s="20">
        <v>2.5</v>
      </c>
      <c r="E1652" s="21">
        <v>40</v>
      </c>
      <c r="F1652" s="19"/>
    </row>
    <row r="1653" s="4" customFormat="1" customHeight="1" spans="1:6">
      <c r="A1653" s="19" t="s">
        <v>1449</v>
      </c>
      <c r="B1653" s="20">
        <v>3084401</v>
      </c>
      <c r="C1653" s="19" t="s">
        <v>1510</v>
      </c>
      <c r="D1653" s="20">
        <v>3</v>
      </c>
      <c r="E1653" s="21">
        <v>52</v>
      </c>
      <c r="F1653" s="19"/>
    </row>
    <row r="1654" s="4" customFormat="1" customHeight="1" spans="1:6">
      <c r="A1654" s="19" t="s">
        <v>1449</v>
      </c>
      <c r="B1654" s="20">
        <v>3084402</v>
      </c>
      <c r="C1654" s="19" t="s">
        <v>1511</v>
      </c>
      <c r="D1654" s="20">
        <v>1.5</v>
      </c>
      <c r="E1654" s="21">
        <v>40</v>
      </c>
      <c r="F1654" s="19"/>
    </row>
    <row r="1655" s="4" customFormat="1" customHeight="1" spans="1:6">
      <c r="A1655" s="19" t="s">
        <v>1449</v>
      </c>
      <c r="B1655" s="20">
        <v>3084403</v>
      </c>
      <c r="C1655" s="19" t="s">
        <v>1512</v>
      </c>
      <c r="D1655" s="20">
        <v>1.5</v>
      </c>
      <c r="E1655" s="21">
        <v>24</v>
      </c>
      <c r="F1655" s="19"/>
    </row>
    <row r="1656" s="4" customFormat="1" customHeight="1" spans="1:6">
      <c r="A1656" s="19" t="s">
        <v>1449</v>
      </c>
      <c r="B1656" s="20">
        <v>3084404</v>
      </c>
      <c r="C1656" s="19" t="s">
        <v>1513</v>
      </c>
      <c r="D1656" s="20">
        <v>1.5</v>
      </c>
      <c r="E1656" s="21">
        <v>24</v>
      </c>
      <c r="F1656" s="19"/>
    </row>
    <row r="1657" s="4" customFormat="1" customHeight="1" spans="1:6">
      <c r="A1657" s="19" t="s">
        <v>1449</v>
      </c>
      <c r="B1657" s="20">
        <v>3084405</v>
      </c>
      <c r="C1657" s="19" t="s">
        <v>1514</v>
      </c>
      <c r="D1657" s="20">
        <v>1.5</v>
      </c>
      <c r="E1657" s="21">
        <v>28</v>
      </c>
      <c r="F1657" s="19"/>
    </row>
    <row r="1658" s="4" customFormat="1" customHeight="1" spans="1:6">
      <c r="A1658" s="19" t="s">
        <v>1449</v>
      </c>
      <c r="B1658" s="20">
        <v>3084406</v>
      </c>
      <c r="C1658" s="19" t="s">
        <v>1515</v>
      </c>
      <c r="D1658" s="20">
        <v>1.5</v>
      </c>
      <c r="E1658" s="21">
        <v>24</v>
      </c>
      <c r="F1658" s="19"/>
    </row>
    <row r="1659" s="4" customFormat="1" customHeight="1" spans="1:6">
      <c r="A1659" s="19" t="s">
        <v>1449</v>
      </c>
      <c r="B1659" s="20">
        <v>3084407</v>
      </c>
      <c r="C1659" s="19" t="s">
        <v>1516</v>
      </c>
      <c r="D1659" s="20">
        <v>2</v>
      </c>
      <c r="E1659" s="21">
        <v>34</v>
      </c>
      <c r="F1659" s="19"/>
    </row>
    <row r="1660" s="4" customFormat="1" customHeight="1" spans="1:6">
      <c r="A1660" s="19" t="s">
        <v>1449</v>
      </c>
      <c r="B1660" s="20">
        <v>3084408</v>
      </c>
      <c r="C1660" s="19" t="s">
        <v>1517</v>
      </c>
      <c r="D1660" s="20">
        <v>1</v>
      </c>
      <c r="E1660" s="21">
        <v>24</v>
      </c>
      <c r="F1660" s="19"/>
    </row>
    <row r="1661" s="4" customFormat="1" customHeight="1" spans="1:6">
      <c r="A1661" s="19" t="s">
        <v>1449</v>
      </c>
      <c r="B1661" s="20">
        <v>3084409</v>
      </c>
      <c r="C1661" s="19" t="s">
        <v>1518</v>
      </c>
      <c r="D1661" s="20">
        <v>1.5</v>
      </c>
      <c r="E1661" s="21">
        <v>32</v>
      </c>
      <c r="F1661" s="19"/>
    </row>
    <row r="1662" s="4" customFormat="1" customHeight="1" spans="1:6">
      <c r="A1662" s="19" t="s">
        <v>1449</v>
      </c>
      <c r="B1662" s="20">
        <v>3084410</v>
      </c>
      <c r="C1662" s="19" t="s">
        <v>1519</v>
      </c>
      <c r="D1662" s="20">
        <v>1.5</v>
      </c>
      <c r="E1662" s="21">
        <v>24</v>
      </c>
      <c r="F1662" s="19"/>
    </row>
    <row r="1663" s="4" customFormat="1" customHeight="1" spans="1:6">
      <c r="A1663" s="19" t="s">
        <v>1449</v>
      </c>
      <c r="B1663" s="20">
        <v>3084411</v>
      </c>
      <c r="C1663" s="19" t="s">
        <v>1520</v>
      </c>
      <c r="D1663" s="20">
        <v>1.5</v>
      </c>
      <c r="E1663" s="21">
        <v>24</v>
      </c>
      <c r="F1663" s="19"/>
    </row>
    <row r="1664" s="4" customFormat="1" customHeight="1" spans="1:6">
      <c r="A1664" s="19" t="s">
        <v>1449</v>
      </c>
      <c r="B1664" s="20">
        <v>3084412</v>
      </c>
      <c r="C1664" s="19" t="s">
        <v>1521</v>
      </c>
      <c r="D1664" s="20">
        <v>1.5</v>
      </c>
      <c r="E1664" s="21">
        <v>32</v>
      </c>
      <c r="F1664" s="19"/>
    </row>
    <row r="1665" s="4" customFormat="1" customHeight="1" spans="1:6">
      <c r="A1665" s="19" t="s">
        <v>1449</v>
      </c>
      <c r="B1665" s="20">
        <v>3084413</v>
      </c>
      <c r="C1665" s="19" t="s">
        <v>1522</v>
      </c>
      <c r="D1665" s="20">
        <v>1.5</v>
      </c>
      <c r="E1665" s="21">
        <v>24</v>
      </c>
      <c r="F1665" s="19"/>
    </row>
    <row r="1666" s="4" customFormat="1" customHeight="1" spans="1:6">
      <c r="A1666" s="19" t="s">
        <v>1449</v>
      </c>
      <c r="B1666" s="20">
        <v>3084414</v>
      </c>
      <c r="C1666" s="19" t="s">
        <v>1523</v>
      </c>
      <c r="D1666" s="20">
        <v>1.5</v>
      </c>
      <c r="E1666" s="21">
        <v>24</v>
      </c>
      <c r="F1666" s="19"/>
    </row>
    <row r="1667" s="4" customFormat="1" customHeight="1" spans="1:6">
      <c r="A1667" s="19" t="s">
        <v>1449</v>
      </c>
      <c r="B1667" s="20">
        <v>3084415</v>
      </c>
      <c r="C1667" s="19" t="s">
        <v>1524</v>
      </c>
      <c r="D1667" s="20">
        <v>1.5</v>
      </c>
      <c r="E1667" s="21">
        <v>32</v>
      </c>
      <c r="F1667" s="19"/>
    </row>
    <row r="1668" s="4" customFormat="1" customHeight="1" spans="1:6">
      <c r="A1668" s="19" t="s">
        <v>1449</v>
      </c>
      <c r="B1668" s="20">
        <v>3084416</v>
      </c>
      <c r="C1668" s="19" t="s">
        <v>1525</v>
      </c>
      <c r="D1668" s="20">
        <v>3</v>
      </c>
      <c r="E1668" s="21">
        <v>96</v>
      </c>
      <c r="F1668" s="19"/>
    </row>
    <row r="1669" s="4" customFormat="1" customHeight="1" spans="1:6">
      <c r="A1669" s="19" t="s">
        <v>1449</v>
      </c>
      <c r="B1669" s="20">
        <v>3084502</v>
      </c>
      <c r="C1669" s="19" t="s">
        <v>1526</v>
      </c>
      <c r="D1669" s="20">
        <v>1</v>
      </c>
      <c r="E1669" s="21">
        <v>16</v>
      </c>
      <c r="F1669" s="19"/>
    </row>
    <row r="1670" s="4" customFormat="1" customHeight="1" spans="1:6">
      <c r="A1670" s="19" t="s">
        <v>1449</v>
      </c>
      <c r="B1670" s="20">
        <v>3084508</v>
      </c>
      <c r="C1670" s="19" t="s">
        <v>578</v>
      </c>
      <c r="D1670" s="20">
        <v>1.5</v>
      </c>
      <c r="E1670" s="21">
        <v>24</v>
      </c>
      <c r="F1670" s="19"/>
    </row>
    <row r="1671" s="4" customFormat="1" customHeight="1" spans="1:6">
      <c r="A1671" s="19" t="s">
        <v>1449</v>
      </c>
      <c r="B1671" s="20">
        <v>3084510</v>
      </c>
      <c r="C1671" s="19" t="s">
        <v>1527</v>
      </c>
      <c r="D1671" s="20">
        <v>2.5</v>
      </c>
      <c r="E1671" s="21">
        <v>40</v>
      </c>
      <c r="F1671" s="19"/>
    </row>
    <row r="1672" s="4" customFormat="1" customHeight="1" spans="1:6">
      <c r="A1672" s="19" t="s">
        <v>1449</v>
      </c>
      <c r="B1672" s="20">
        <v>3084811</v>
      </c>
      <c r="C1672" s="19" t="s">
        <v>1528</v>
      </c>
      <c r="D1672" s="20">
        <v>2</v>
      </c>
      <c r="E1672" s="21">
        <v>32</v>
      </c>
      <c r="F1672" s="19"/>
    </row>
    <row r="1673" s="4" customFormat="1" customHeight="1" spans="1:6">
      <c r="A1673" s="19" t="s">
        <v>1449</v>
      </c>
      <c r="B1673" s="20">
        <v>3084812</v>
      </c>
      <c r="C1673" s="19" t="s">
        <v>1529</v>
      </c>
      <c r="D1673" s="20">
        <v>3.5</v>
      </c>
      <c r="E1673" s="21">
        <v>60</v>
      </c>
      <c r="F1673" s="19"/>
    </row>
    <row r="1674" s="4" customFormat="1" customHeight="1" spans="1:6">
      <c r="A1674" s="19" t="s">
        <v>1449</v>
      </c>
      <c r="B1674" s="20">
        <v>3084888</v>
      </c>
      <c r="C1674" s="19" t="s">
        <v>569</v>
      </c>
      <c r="D1674" s="20">
        <v>1</v>
      </c>
      <c r="E1674" s="21">
        <v>16</v>
      </c>
      <c r="F1674" s="19"/>
    </row>
    <row r="1675" s="4" customFormat="1" customHeight="1" spans="1:6">
      <c r="A1675" s="19" t="s">
        <v>1449</v>
      </c>
      <c r="B1675" s="20">
        <v>3085133</v>
      </c>
      <c r="C1675" s="19" t="s">
        <v>1530</v>
      </c>
      <c r="D1675" s="20">
        <v>2</v>
      </c>
      <c r="E1675" s="21">
        <v>64</v>
      </c>
      <c r="F1675" s="19"/>
    </row>
    <row r="1676" s="4" customFormat="1" customHeight="1" spans="1:6">
      <c r="A1676" s="19" t="s">
        <v>1449</v>
      </c>
      <c r="B1676" s="20">
        <v>3085135</v>
      </c>
      <c r="C1676" s="19" t="s">
        <v>1531</v>
      </c>
      <c r="D1676" s="20">
        <v>1</v>
      </c>
      <c r="E1676" s="21">
        <v>32</v>
      </c>
      <c r="F1676" s="19"/>
    </row>
    <row r="1677" s="4" customFormat="1" customHeight="1" spans="1:6">
      <c r="A1677" s="19" t="s">
        <v>1449</v>
      </c>
      <c r="B1677" s="20">
        <v>3085201</v>
      </c>
      <c r="C1677" s="19" t="s">
        <v>1532</v>
      </c>
      <c r="D1677" s="20">
        <v>1</v>
      </c>
      <c r="E1677" s="21">
        <v>32</v>
      </c>
      <c r="F1677" s="19"/>
    </row>
    <row r="1678" s="4" customFormat="1" customHeight="1" spans="1:6">
      <c r="A1678" s="19" t="s">
        <v>1449</v>
      </c>
      <c r="B1678" s="20">
        <v>3085338</v>
      </c>
      <c r="C1678" s="19" t="s">
        <v>1533</v>
      </c>
      <c r="D1678" s="20">
        <v>3</v>
      </c>
      <c r="E1678" s="21">
        <v>96</v>
      </c>
      <c r="F1678" s="19"/>
    </row>
    <row r="1679" s="4" customFormat="1" customHeight="1" spans="1:6">
      <c r="A1679" s="19" t="s">
        <v>1449</v>
      </c>
      <c r="B1679" s="20">
        <v>3085520</v>
      </c>
      <c r="C1679" s="19" t="s">
        <v>1534</v>
      </c>
      <c r="D1679" s="20">
        <v>3</v>
      </c>
      <c r="E1679" s="21">
        <v>96</v>
      </c>
      <c r="F1679" s="19"/>
    </row>
    <row r="1680" s="4" customFormat="1" customHeight="1" spans="1:6">
      <c r="A1680" s="19" t="s">
        <v>1449</v>
      </c>
      <c r="B1680" s="20">
        <v>4083206</v>
      </c>
      <c r="C1680" s="19" t="s">
        <v>575</v>
      </c>
      <c r="D1680" s="20">
        <v>1</v>
      </c>
      <c r="E1680" s="21">
        <v>32</v>
      </c>
      <c r="F1680" s="19"/>
    </row>
    <row r="1681" s="4" customFormat="1" customHeight="1" spans="1:6">
      <c r="A1681" s="19" t="s">
        <v>1449</v>
      </c>
      <c r="B1681" s="20">
        <v>4083228</v>
      </c>
      <c r="C1681" s="19" t="s">
        <v>1535</v>
      </c>
      <c r="D1681" s="20">
        <v>2</v>
      </c>
      <c r="E1681" s="21">
        <v>40</v>
      </c>
      <c r="F1681" s="19"/>
    </row>
    <row r="1682" s="4" customFormat="1" customHeight="1" spans="1:6">
      <c r="A1682" s="19" t="s">
        <v>1449</v>
      </c>
      <c r="B1682" s="20">
        <v>4084101</v>
      </c>
      <c r="C1682" s="19" t="s">
        <v>1536</v>
      </c>
      <c r="D1682" s="20">
        <v>1.5</v>
      </c>
      <c r="E1682" s="21">
        <v>24</v>
      </c>
      <c r="F1682" s="19"/>
    </row>
    <row r="1683" s="4" customFormat="1" customHeight="1" spans="1:6">
      <c r="A1683" s="19" t="s">
        <v>1449</v>
      </c>
      <c r="B1683" s="20">
        <v>4084130</v>
      </c>
      <c r="C1683" s="19" t="s">
        <v>1537</v>
      </c>
      <c r="D1683" s="20">
        <v>1.5</v>
      </c>
      <c r="E1683" s="21">
        <v>24</v>
      </c>
      <c r="F1683" s="19"/>
    </row>
    <row r="1684" s="4" customFormat="1" customHeight="1" spans="1:6">
      <c r="A1684" s="19" t="s">
        <v>1449</v>
      </c>
      <c r="B1684" s="20">
        <v>4084131</v>
      </c>
      <c r="C1684" s="19" t="s">
        <v>1538</v>
      </c>
      <c r="D1684" s="20">
        <v>1.5</v>
      </c>
      <c r="E1684" s="21">
        <v>24</v>
      </c>
      <c r="F1684" s="19"/>
    </row>
    <row r="1685" s="4" customFormat="1" customHeight="1" spans="1:6">
      <c r="A1685" s="19" t="s">
        <v>1449</v>
      </c>
      <c r="B1685" s="20">
        <v>4084132</v>
      </c>
      <c r="C1685" s="19" t="s">
        <v>1539</v>
      </c>
      <c r="D1685" s="20">
        <v>1.5</v>
      </c>
      <c r="E1685" s="21">
        <v>24</v>
      </c>
      <c r="F1685" s="19"/>
    </row>
    <row r="1686" s="4" customFormat="1" customHeight="1" spans="1:6">
      <c r="A1686" s="19" t="s">
        <v>1449</v>
      </c>
      <c r="B1686" s="20">
        <v>4084133</v>
      </c>
      <c r="C1686" s="19" t="s">
        <v>1540</v>
      </c>
      <c r="D1686" s="20">
        <v>1.5</v>
      </c>
      <c r="E1686" s="21">
        <v>40</v>
      </c>
      <c r="F1686" s="19"/>
    </row>
    <row r="1687" s="4" customFormat="1" customHeight="1" spans="1:6">
      <c r="A1687" s="19" t="s">
        <v>1449</v>
      </c>
      <c r="B1687" s="20">
        <v>4084142</v>
      </c>
      <c r="C1687" s="19" t="s">
        <v>1541</v>
      </c>
      <c r="D1687" s="20">
        <v>1.5</v>
      </c>
      <c r="E1687" s="21">
        <v>24</v>
      </c>
      <c r="F1687" s="19"/>
    </row>
    <row r="1688" s="4" customFormat="1" customHeight="1" spans="1:6">
      <c r="A1688" s="19" t="s">
        <v>1449</v>
      </c>
      <c r="B1688" s="20">
        <v>4084143</v>
      </c>
      <c r="C1688" s="19" t="s">
        <v>1542</v>
      </c>
      <c r="D1688" s="20">
        <v>1.5</v>
      </c>
      <c r="E1688" s="21">
        <v>24</v>
      </c>
      <c r="F1688" s="19"/>
    </row>
    <row r="1689" s="4" customFormat="1" customHeight="1" spans="1:6">
      <c r="A1689" s="19" t="s">
        <v>1449</v>
      </c>
      <c r="B1689" s="20">
        <v>4084145</v>
      </c>
      <c r="C1689" s="19" t="s">
        <v>1543</v>
      </c>
      <c r="D1689" s="20">
        <v>1.5</v>
      </c>
      <c r="E1689" s="21">
        <v>24</v>
      </c>
      <c r="F1689" s="19"/>
    </row>
    <row r="1690" s="4" customFormat="1" customHeight="1" spans="1:6">
      <c r="A1690" s="19" t="s">
        <v>1449</v>
      </c>
      <c r="B1690" s="20">
        <v>4084148</v>
      </c>
      <c r="C1690" s="19" t="s">
        <v>1544</v>
      </c>
      <c r="D1690" s="20">
        <v>1.5</v>
      </c>
      <c r="E1690" s="21">
        <v>24</v>
      </c>
      <c r="F1690" s="19"/>
    </row>
    <row r="1691" s="4" customFormat="1" customHeight="1" spans="1:6">
      <c r="A1691" s="19" t="s">
        <v>1449</v>
      </c>
      <c r="B1691" s="20">
        <v>4084158</v>
      </c>
      <c r="C1691" s="19" t="s">
        <v>1545</v>
      </c>
      <c r="D1691" s="20">
        <v>1.5</v>
      </c>
      <c r="E1691" s="21">
        <v>24</v>
      </c>
      <c r="F1691" s="19"/>
    </row>
    <row r="1692" s="4" customFormat="1" customHeight="1" spans="1:6">
      <c r="A1692" s="19" t="s">
        <v>1449</v>
      </c>
      <c r="B1692" s="20">
        <v>4084168</v>
      </c>
      <c r="C1692" s="19" t="s">
        <v>1546</v>
      </c>
      <c r="D1692" s="20">
        <v>2</v>
      </c>
      <c r="E1692" s="21">
        <v>38</v>
      </c>
      <c r="F1692" s="19"/>
    </row>
    <row r="1693" s="4" customFormat="1" customHeight="1" spans="1:6">
      <c r="A1693" s="19" t="s">
        <v>1449</v>
      </c>
      <c r="B1693" s="20">
        <v>4084201</v>
      </c>
      <c r="C1693" s="19" t="s">
        <v>1547</v>
      </c>
      <c r="D1693" s="20">
        <v>1.5</v>
      </c>
      <c r="E1693" s="21">
        <v>24</v>
      </c>
      <c r="F1693" s="19"/>
    </row>
    <row r="1694" s="4" customFormat="1" customHeight="1" spans="1:6">
      <c r="A1694" s="19" t="s">
        <v>1449</v>
      </c>
      <c r="B1694" s="20">
        <v>4084202</v>
      </c>
      <c r="C1694" s="19" t="s">
        <v>1548</v>
      </c>
      <c r="D1694" s="20">
        <v>1.5</v>
      </c>
      <c r="E1694" s="21">
        <v>24</v>
      </c>
      <c r="F1694" s="19"/>
    </row>
    <row r="1695" s="4" customFormat="1" customHeight="1" spans="1:6">
      <c r="A1695" s="19" t="s">
        <v>1449</v>
      </c>
      <c r="B1695" s="20">
        <v>4084303</v>
      </c>
      <c r="C1695" s="19" t="s">
        <v>1549</v>
      </c>
      <c r="D1695" s="20">
        <v>1</v>
      </c>
      <c r="E1695" s="21">
        <v>16</v>
      </c>
      <c r="F1695" s="19"/>
    </row>
    <row r="1696" s="4" customFormat="1" customHeight="1" spans="1:6">
      <c r="A1696" s="19" t="s">
        <v>1449</v>
      </c>
      <c r="B1696" s="20">
        <v>4084307</v>
      </c>
      <c r="C1696" s="19" t="s">
        <v>1550</v>
      </c>
      <c r="D1696" s="20">
        <v>2</v>
      </c>
      <c r="E1696" s="21">
        <v>32</v>
      </c>
      <c r="F1696" s="19"/>
    </row>
    <row r="1697" s="4" customFormat="1" customHeight="1" spans="1:6">
      <c r="A1697" s="19" t="s">
        <v>1449</v>
      </c>
      <c r="B1697" s="20">
        <v>4084308</v>
      </c>
      <c r="C1697" s="19" t="s">
        <v>1551</v>
      </c>
      <c r="D1697" s="20">
        <v>2.5</v>
      </c>
      <c r="E1697" s="21">
        <v>40</v>
      </c>
      <c r="F1697" s="19"/>
    </row>
    <row r="1698" s="4" customFormat="1" customHeight="1" spans="1:6">
      <c r="A1698" s="19" t="s">
        <v>1449</v>
      </c>
      <c r="B1698" s="20">
        <v>4084309</v>
      </c>
      <c r="C1698" s="19" t="s">
        <v>1552</v>
      </c>
      <c r="D1698" s="20">
        <v>2.5</v>
      </c>
      <c r="E1698" s="21">
        <v>40</v>
      </c>
      <c r="F1698" s="19"/>
    </row>
    <row r="1699" s="4" customFormat="1" customHeight="1" spans="1:6">
      <c r="A1699" s="19" t="s">
        <v>1449</v>
      </c>
      <c r="B1699" s="20">
        <v>4084311</v>
      </c>
      <c r="C1699" s="19" t="s">
        <v>1553</v>
      </c>
      <c r="D1699" s="20">
        <v>1</v>
      </c>
      <c r="E1699" s="21">
        <v>16</v>
      </c>
      <c r="F1699" s="19"/>
    </row>
    <row r="1700" s="4" customFormat="1" customHeight="1" spans="1:6">
      <c r="A1700" s="19" t="s">
        <v>1449</v>
      </c>
      <c r="B1700" s="20">
        <v>4084353</v>
      </c>
      <c r="C1700" s="19" t="s">
        <v>1554</v>
      </c>
      <c r="D1700" s="20">
        <v>1.5</v>
      </c>
      <c r="E1700" s="21">
        <v>24</v>
      </c>
      <c r="F1700" s="19"/>
    </row>
    <row r="1701" s="4" customFormat="1" customHeight="1" spans="1:6">
      <c r="A1701" s="19" t="s">
        <v>1449</v>
      </c>
      <c r="B1701" s="20">
        <v>4084355</v>
      </c>
      <c r="C1701" s="19" t="s">
        <v>1555</v>
      </c>
      <c r="D1701" s="20">
        <v>2.5</v>
      </c>
      <c r="E1701" s="21">
        <v>40</v>
      </c>
      <c r="F1701" s="19"/>
    </row>
    <row r="1702" s="4" customFormat="1" customHeight="1" spans="1:6">
      <c r="A1702" s="19" t="s">
        <v>1449</v>
      </c>
      <c r="B1702" s="20">
        <v>4084362</v>
      </c>
      <c r="C1702" s="19" t="s">
        <v>1556</v>
      </c>
      <c r="D1702" s="20">
        <v>2.5</v>
      </c>
      <c r="E1702" s="21">
        <v>40</v>
      </c>
      <c r="F1702" s="19"/>
    </row>
    <row r="1703" s="4" customFormat="1" customHeight="1" spans="1:6">
      <c r="A1703" s="19" t="s">
        <v>1449</v>
      </c>
      <c r="B1703" s="20">
        <v>4084370</v>
      </c>
      <c r="C1703" s="19" t="s">
        <v>1557</v>
      </c>
      <c r="D1703" s="20">
        <v>1.5</v>
      </c>
      <c r="E1703" s="21">
        <v>24</v>
      </c>
      <c r="F1703" s="19"/>
    </row>
    <row r="1704" s="4" customFormat="1" customHeight="1" spans="1:6">
      <c r="A1704" s="19" t="s">
        <v>1449</v>
      </c>
      <c r="B1704" s="20">
        <v>4084401</v>
      </c>
      <c r="C1704" s="19" t="s">
        <v>1558</v>
      </c>
      <c r="D1704" s="20">
        <v>1.5</v>
      </c>
      <c r="E1704" s="21">
        <v>32</v>
      </c>
      <c r="F1704" s="19"/>
    </row>
    <row r="1705" s="4" customFormat="1" customHeight="1" spans="1:6">
      <c r="A1705" s="19" t="s">
        <v>1449</v>
      </c>
      <c r="B1705" s="20">
        <v>4084405</v>
      </c>
      <c r="C1705" s="19" t="s">
        <v>1559</v>
      </c>
      <c r="D1705" s="20">
        <v>1.5</v>
      </c>
      <c r="E1705" s="21">
        <v>24</v>
      </c>
      <c r="F1705" s="19"/>
    </row>
    <row r="1706" s="4" customFormat="1" customHeight="1" spans="1:6">
      <c r="A1706" s="19" t="s">
        <v>1449</v>
      </c>
      <c r="B1706" s="20">
        <v>4084406</v>
      </c>
      <c r="C1706" s="19" t="s">
        <v>1560</v>
      </c>
      <c r="D1706" s="20">
        <v>1.5</v>
      </c>
      <c r="E1706" s="21">
        <v>24</v>
      </c>
      <c r="F1706" s="19"/>
    </row>
    <row r="1707" s="4" customFormat="1" customHeight="1" spans="1:6">
      <c r="A1707" s="19" t="s">
        <v>1449</v>
      </c>
      <c r="B1707" s="20">
        <v>4084407</v>
      </c>
      <c r="C1707" s="19" t="s">
        <v>1561</v>
      </c>
      <c r="D1707" s="20">
        <v>1.5</v>
      </c>
      <c r="E1707" s="21">
        <v>28</v>
      </c>
      <c r="F1707" s="19"/>
    </row>
    <row r="1708" s="4" customFormat="1" customHeight="1" spans="1:6">
      <c r="A1708" s="19" t="s">
        <v>1449</v>
      </c>
      <c r="B1708" s="20">
        <v>4084408</v>
      </c>
      <c r="C1708" s="19" t="s">
        <v>1562</v>
      </c>
      <c r="D1708" s="20">
        <v>1.5</v>
      </c>
      <c r="E1708" s="21">
        <v>26</v>
      </c>
      <c r="F1708" s="19"/>
    </row>
    <row r="1709" s="4" customFormat="1" customHeight="1" spans="1:6">
      <c r="A1709" s="19" t="s">
        <v>1449</v>
      </c>
      <c r="B1709" s="20">
        <v>4084409</v>
      </c>
      <c r="C1709" s="19" t="s">
        <v>1563</v>
      </c>
      <c r="D1709" s="20">
        <v>1.5</v>
      </c>
      <c r="E1709" s="21">
        <v>24</v>
      </c>
      <c r="F1709" s="19"/>
    </row>
    <row r="1710" s="4" customFormat="1" customHeight="1" spans="1:6">
      <c r="A1710" s="19" t="s">
        <v>1449</v>
      </c>
      <c r="B1710" s="20">
        <v>4084410</v>
      </c>
      <c r="C1710" s="19" t="s">
        <v>1564</v>
      </c>
      <c r="D1710" s="20">
        <v>1.5</v>
      </c>
      <c r="E1710" s="21">
        <v>24</v>
      </c>
      <c r="F1710" s="19"/>
    </row>
    <row r="1711" s="4" customFormat="1" customHeight="1" spans="1:6">
      <c r="A1711" s="19" t="s">
        <v>1449</v>
      </c>
      <c r="B1711" s="20">
        <v>4084411</v>
      </c>
      <c r="C1711" s="19" t="s">
        <v>1565</v>
      </c>
      <c r="D1711" s="20">
        <v>1.5</v>
      </c>
      <c r="E1711" s="21">
        <v>24</v>
      </c>
      <c r="F1711" s="19"/>
    </row>
    <row r="1712" s="4" customFormat="1" customHeight="1" spans="1:6">
      <c r="A1712" s="19" t="s">
        <v>1449</v>
      </c>
      <c r="B1712" s="20">
        <v>4084412</v>
      </c>
      <c r="C1712" s="19" t="s">
        <v>1566</v>
      </c>
      <c r="D1712" s="20">
        <v>1.5</v>
      </c>
      <c r="E1712" s="21">
        <v>24</v>
      </c>
      <c r="F1712" s="19"/>
    </row>
    <row r="1713" s="4" customFormat="1" customHeight="1" spans="1:6">
      <c r="A1713" s="19" t="s">
        <v>1449</v>
      </c>
      <c r="B1713" s="20">
        <v>4084413</v>
      </c>
      <c r="C1713" s="19" t="s">
        <v>1567</v>
      </c>
      <c r="D1713" s="20">
        <v>1</v>
      </c>
      <c r="E1713" s="21">
        <v>24</v>
      </c>
      <c r="F1713" s="19"/>
    </row>
    <row r="1714" s="4" customFormat="1" customHeight="1" spans="1:6">
      <c r="A1714" s="19" t="s">
        <v>1449</v>
      </c>
      <c r="B1714" s="20">
        <v>4084503</v>
      </c>
      <c r="C1714" s="19" t="s">
        <v>1568</v>
      </c>
      <c r="D1714" s="20">
        <v>2.5</v>
      </c>
      <c r="E1714" s="21">
        <v>40</v>
      </c>
      <c r="F1714" s="19"/>
    </row>
    <row r="1715" s="4" customFormat="1" customHeight="1" spans="1:6">
      <c r="A1715" s="19" t="s">
        <v>1449</v>
      </c>
      <c r="B1715" s="20">
        <v>4084506</v>
      </c>
      <c r="C1715" s="19" t="s">
        <v>1569</v>
      </c>
      <c r="D1715" s="20">
        <v>2.5</v>
      </c>
      <c r="E1715" s="21">
        <v>40</v>
      </c>
      <c r="F1715" s="19"/>
    </row>
    <row r="1716" s="4" customFormat="1" customHeight="1" spans="1:6">
      <c r="A1716" s="19" t="s">
        <v>1449</v>
      </c>
      <c r="B1716" s="20">
        <v>4084507</v>
      </c>
      <c r="C1716" s="19" t="s">
        <v>1570</v>
      </c>
      <c r="D1716" s="20">
        <v>2.5</v>
      </c>
      <c r="E1716" s="21">
        <v>40</v>
      </c>
      <c r="F1716" s="19"/>
    </row>
    <row r="1717" s="4" customFormat="1" customHeight="1" spans="1:6">
      <c r="A1717" s="19" t="s">
        <v>1449</v>
      </c>
      <c r="B1717" s="20">
        <v>4084508</v>
      </c>
      <c r="C1717" s="19" t="s">
        <v>1571</v>
      </c>
      <c r="D1717" s="20">
        <v>2</v>
      </c>
      <c r="E1717" s="21">
        <v>32</v>
      </c>
      <c r="F1717" s="19"/>
    </row>
    <row r="1718" s="4" customFormat="1" customHeight="1" spans="1:6">
      <c r="A1718" s="19" t="s">
        <v>1449</v>
      </c>
      <c r="B1718" s="20">
        <v>4084509</v>
      </c>
      <c r="C1718" s="19" t="s">
        <v>1572</v>
      </c>
      <c r="D1718" s="20">
        <v>2.5</v>
      </c>
      <c r="E1718" s="21">
        <v>40</v>
      </c>
      <c r="F1718" s="19"/>
    </row>
    <row r="1719" s="4" customFormat="1" customHeight="1" spans="1:6">
      <c r="A1719" s="19" t="s">
        <v>1449</v>
      </c>
      <c r="B1719" s="20">
        <v>4085101</v>
      </c>
      <c r="C1719" s="19" t="s">
        <v>43</v>
      </c>
      <c r="D1719" s="20">
        <v>10</v>
      </c>
      <c r="E1719" s="21">
        <v>12</v>
      </c>
      <c r="F1719" s="19"/>
    </row>
    <row r="1720" s="4" customFormat="1" customHeight="1" spans="1:6">
      <c r="A1720" s="19" t="s">
        <v>1449</v>
      </c>
      <c r="B1720" s="20">
        <v>4085138</v>
      </c>
      <c r="C1720" s="19" t="s">
        <v>1573</v>
      </c>
      <c r="D1720" s="20">
        <v>2</v>
      </c>
      <c r="E1720" s="21">
        <v>64</v>
      </c>
      <c r="F1720" s="19"/>
    </row>
    <row r="1721" s="4" customFormat="1" customHeight="1" spans="1:6">
      <c r="A1721" s="19" t="s">
        <v>1449</v>
      </c>
      <c r="B1721" s="20">
        <v>4085205</v>
      </c>
      <c r="C1721" s="19" t="s">
        <v>1574</v>
      </c>
      <c r="D1721" s="20">
        <v>3</v>
      </c>
      <c r="E1721" s="21">
        <v>96</v>
      </c>
      <c r="F1721" s="19"/>
    </row>
    <row r="1722" s="4" customFormat="1" customHeight="1" spans="1:6">
      <c r="A1722" s="19" t="s">
        <v>1449</v>
      </c>
      <c r="B1722" s="20">
        <v>4085206</v>
      </c>
      <c r="C1722" s="19" t="s">
        <v>43</v>
      </c>
      <c r="D1722" s="20">
        <v>10</v>
      </c>
      <c r="E1722" s="21">
        <v>12</v>
      </c>
      <c r="F1722" s="19"/>
    </row>
    <row r="1723" s="4" customFormat="1" customHeight="1" spans="1:6">
      <c r="A1723" s="19" t="s">
        <v>1449</v>
      </c>
      <c r="B1723" s="20">
        <v>4085301</v>
      </c>
      <c r="C1723" s="19" t="s">
        <v>43</v>
      </c>
      <c r="D1723" s="20">
        <v>10</v>
      </c>
      <c r="E1723" s="21">
        <v>12</v>
      </c>
      <c r="F1723" s="19"/>
    </row>
    <row r="1724" s="4" customFormat="1" customHeight="1" spans="1:6">
      <c r="A1724" s="19" t="s">
        <v>1449</v>
      </c>
      <c r="B1724" s="20">
        <v>4085401</v>
      </c>
      <c r="C1724" s="19" t="s">
        <v>43</v>
      </c>
      <c r="D1724" s="20">
        <v>10</v>
      </c>
      <c r="E1724" s="21">
        <v>12</v>
      </c>
      <c r="F1724" s="19"/>
    </row>
    <row r="1725" s="4" customFormat="1" customHeight="1" spans="1:6">
      <c r="A1725" s="19" t="s">
        <v>1449</v>
      </c>
      <c r="B1725" s="20">
        <v>4085501</v>
      </c>
      <c r="C1725" s="19" t="s">
        <v>43</v>
      </c>
      <c r="D1725" s="20">
        <v>10</v>
      </c>
      <c r="E1725" s="21">
        <v>12</v>
      </c>
      <c r="F1725" s="19"/>
    </row>
    <row r="1726" s="3" customFormat="1" customHeight="1" spans="1:6">
      <c r="A1726" s="15" t="s">
        <v>1449</v>
      </c>
      <c r="B1726" s="16">
        <v>1080101</v>
      </c>
      <c r="C1726" s="15" t="s">
        <v>1575</v>
      </c>
      <c r="D1726" s="16">
        <v>1</v>
      </c>
      <c r="E1726" s="17">
        <v>20</v>
      </c>
      <c r="F1726" s="15"/>
    </row>
    <row r="1727" s="3" customFormat="1" customHeight="1" spans="1:6">
      <c r="A1727" s="15" t="s">
        <v>1449</v>
      </c>
      <c r="B1727" s="16">
        <v>1080102</v>
      </c>
      <c r="C1727" s="15" t="s">
        <v>1576</v>
      </c>
      <c r="D1727" s="16">
        <v>1</v>
      </c>
      <c r="E1727" s="17">
        <v>20</v>
      </c>
      <c r="F1727" s="15"/>
    </row>
    <row r="1728" s="3" customFormat="1" customHeight="1" spans="1:6">
      <c r="A1728" s="15" t="s">
        <v>1449</v>
      </c>
      <c r="B1728" s="16">
        <v>1080103</v>
      </c>
      <c r="C1728" s="15" t="s">
        <v>1577</v>
      </c>
      <c r="D1728" s="16">
        <v>1</v>
      </c>
      <c r="E1728" s="17">
        <v>20</v>
      </c>
      <c r="F1728" s="15"/>
    </row>
    <row r="1729" s="3" customFormat="1" customHeight="1" spans="1:6">
      <c r="A1729" s="15" t="s">
        <v>1449</v>
      </c>
      <c r="B1729" s="16">
        <v>1080104</v>
      </c>
      <c r="C1729" s="15" t="s">
        <v>1578</v>
      </c>
      <c r="D1729" s="16">
        <v>1</v>
      </c>
      <c r="E1729" s="17">
        <v>20</v>
      </c>
      <c r="F1729" s="15"/>
    </row>
    <row r="1730" s="3" customFormat="1" customHeight="1" spans="1:6">
      <c r="A1730" s="15" t="s">
        <v>1449</v>
      </c>
      <c r="B1730" s="16">
        <v>1080105</v>
      </c>
      <c r="C1730" s="15" t="s">
        <v>1579</v>
      </c>
      <c r="D1730" s="16">
        <v>1</v>
      </c>
      <c r="E1730" s="17">
        <v>20</v>
      </c>
      <c r="F1730" s="15"/>
    </row>
    <row r="1731" s="3" customFormat="1" customHeight="1" spans="1:6">
      <c r="A1731" s="15" t="s">
        <v>1449</v>
      </c>
      <c r="B1731" s="16">
        <v>1080106</v>
      </c>
      <c r="C1731" s="15" t="s">
        <v>1580</v>
      </c>
      <c r="D1731" s="16">
        <v>1</v>
      </c>
      <c r="E1731" s="17">
        <v>20</v>
      </c>
      <c r="F1731" s="15"/>
    </row>
    <row r="1732" s="3" customFormat="1" customHeight="1" spans="1:6">
      <c r="A1732" s="15" t="s">
        <v>1449</v>
      </c>
      <c r="B1732" s="16">
        <v>1080107</v>
      </c>
      <c r="C1732" s="15" t="s">
        <v>1581</v>
      </c>
      <c r="D1732" s="16">
        <v>1</v>
      </c>
      <c r="E1732" s="17">
        <v>20</v>
      </c>
      <c r="F1732" s="15"/>
    </row>
    <row r="1733" s="3" customFormat="1" customHeight="1" spans="1:6">
      <c r="A1733" s="15" t="s">
        <v>1449</v>
      </c>
      <c r="B1733" s="16">
        <v>1080115</v>
      </c>
      <c r="C1733" s="15" t="s">
        <v>1582</v>
      </c>
      <c r="D1733" s="16">
        <v>1</v>
      </c>
      <c r="E1733" s="17">
        <v>20</v>
      </c>
      <c r="F1733" s="15"/>
    </row>
    <row r="1734" s="3" customFormat="1" customHeight="1" spans="1:6">
      <c r="A1734" s="15" t="s">
        <v>1449</v>
      </c>
      <c r="B1734" s="16">
        <v>1080116</v>
      </c>
      <c r="C1734" s="15" t="s">
        <v>1583</v>
      </c>
      <c r="D1734" s="16">
        <v>1</v>
      </c>
      <c r="E1734" s="17">
        <v>20</v>
      </c>
      <c r="F1734" s="15"/>
    </row>
    <row r="1735" s="3" customFormat="1" customHeight="1" spans="1:6">
      <c r="A1735" s="15" t="s">
        <v>1449</v>
      </c>
      <c r="B1735" s="16">
        <v>1080201</v>
      </c>
      <c r="C1735" s="15" t="s">
        <v>1584</v>
      </c>
      <c r="D1735" s="16">
        <v>1</v>
      </c>
      <c r="E1735" s="17">
        <v>20</v>
      </c>
      <c r="F1735" s="15"/>
    </row>
    <row r="1736" s="3" customFormat="1" customHeight="1" spans="1:6">
      <c r="A1736" s="15" t="s">
        <v>1449</v>
      </c>
      <c r="B1736" s="16">
        <v>1080202</v>
      </c>
      <c r="C1736" s="15" t="s">
        <v>1585</v>
      </c>
      <c r="D1736" s="16">
        <v>1</v>
      </c>
      <c r="E1736" s="17">
        <v>20</v>
      </c>
      <c r="F1736" s="15"/>
    </row>
    <row r="1737" s="3" customFormat="1" customHeight="1" spans="1:6">
      <c r="A1737" s="15" t="s">
        <v>1449</v>
      </c>
      <c r="B1737" s="16">
        <v>1080203</v>
      </c>
      <c r="C1737" s="15" t="s">
        <v>1586</v>
      </c>
      <c r="D1737" s="16">
        <v>1</v>
      </c>
      <c r="E1737" s="17">
        <v>20</v>
      </c>
      <c r="F1737" s="15"/>
    </row>
    <row r="1738" s="3" customFormat="1" customHeight="1" spans="1:6">
      <c r="A1738" s="15" t="s">
        <v>1449</v>
      </c>
      <c r="B1738" s="16">
        <v>1080204</v>
      </c>
      <c r="C1738" s="15" t="s">
        <v>1587</v>
      </c>
      <c r="D1738" s="16">
        <v>1</v>
      </c>
      <c r="E1738" s="17">
        <v>20</v>
      </c>
      <c r="F1738" s="15"/>
    </row>
    <row r="1739" s="3" customFormat="1" customHeight="1" spans="1:6">
      <c r="A1739" s="15" t="s">
        <v>1449</v>
      </c>
      <c r="B1739" s="16">
        <v>1080205</v>
      </c>
      <c r="C1739" s="15" t="s">
        <v>1588</v>
      </c>
      <c r="D1739" s="16">
        <v>1</v>
      </c>
      <c r="E1739" s="17">
        <v>20</v>
      </c>
      <c r="F1739" s="15"/>
    </row>
    <row r="1740" s="3" customFormat="1" customHeight="1" spans="1:6">
      <c r="A1740" s="15" t="s">
        <v>1449</v>
      </c>
      <c r="B1740" s="16">
        <v>1080206</v>
      </c>
      <c r="C1740" s="15" t="s">
        <v>1589</v>
      </c>
      <c r="D1740" s="16">
        <v>1</v>
      </c>
      <c r="E1740" s="17">
        <v>20</v>
      </c>
      <c r="F1740" s="15"/>
    </row>
    <row r="1741" s="3" customFormat="1" customHeight="1" spans="1:6">
      <c r="A1741" s="15" t="s">
        <v>1449</v>
      </c>
      <c r="B1741" s="16">
        <v>1080301</v>
      </c>
      <c r="C1741" s="15" t="s">
        <v>1590</v>
      </c>
      <c r="D1741" s="16">
        <v>1</v>
      </c>
      <c r="E1741" s="17">
        <v>20</v>
      </c>
      <c r="F1741" s="15"/>
    </row>
    <row r="1742" s="3" customFormat="1" customHeight="1" spans="1:6">
      <c r="A1742" s="15" t="s">
        <v>1449</v>
      </c>
      <c r="B1742" s="16">
        <v>1080302</v>
      </c>
      <c r="C1742" s="15" t="s">
        <v>70</v>
      </c>
      <c r="D1742" s="16">
        <v>1</v>
      </c>
      <c r="E1742" s="17">
        <v>20</v>
      </c>
      <c r="F1742" s="15"/>
    </row>
    <row r="1743" s="3" customFormat="1" customHeight="1" spans="1:6">
      <c r="A1743" s="15" t="s">
        <v>1449</v>
      </c>
      <c r="B1743" s="16">
        <v>1080303</v>
      </c>
      <c r="C1743" s="15" t="s">
        <v>1591</v>
      </c>
      <c r="D1743" s="16">
        <v>1</v>
      </c>
      <c r="E1743" s="17">
        <v>20</v>
      </c>
      <c r="F1743" s="15"/>
    </row>
    <row r="1744" s="3" customFormat="1" customHeight="1" spans="1:6">
      <c r="A1744" s="15" t="s">
        <v>1449</v>
      </c>
      <c r="B1744" s="16">
        <v>1080401</v>
      </c>
      <c r="C1744" s="15" t="s">
        <v>1592</v>
      </c>
      <c r="D1744" s="16">
        <v>1</v>
      </c>
      <c r="E1744" s="17">
        <v>20</v>
      </c>
      <c r="F1744" s="15"/>
    </row>
    <row r="1745" s="3" customFormat="1" customHeight="1" spans="1:6">
      <c r="A1745" s="15" t="s">
        <v>1449</v>
      </c>
      <c r="B1745" s="16">
        <v>1080402</v>
      </c>
      <c r="C1745" s="15" t="s">
        <v>1593</v>
      </c>
      <c r="D1745" s="16">
        <v>1</v>
      </c>
      <c r="E1745" s="17">
        <v>20</v>
      </c>
      <c r="F1745" s="15"/>
    </row>
    <row r="1746" s="3" customFormat="1" customHeight="1" spans="1:6">
      <c r="A1746" s="15" t="s">
        <v>1449</v>
      </c>
      <c r="B1746" s="16">
        <v>1082205</v>
      </c>
      <c r="C1746" s="15" t="s">
        <v>1319</v>
      </c>
      <c r="D1746" s="16">
        <v>4</v>
      </c>
      <c r="E1746" s="17">
        <v>64</v>
      </c>
      <c r="F1746" s="15"/>
    </row>
    <row r="1747" s="3" customFormat="1" customHeight="1" spans="1:6">
      <c r="A1747" s="15" t="s">
        <v>1449</v>
      </c>
      <c r="B1747" s="16">
        <v>1082303</v>
      </c>
      <c r="C1747" s="15" t="s">
        <v>1460</v>
      </c>
      <c r="D1747" s="16">
        <v>2.5</v>
      </c>
      <c r="E1747" s="17">
        <v>44</v>
      </c>
      <c r="F1747" s="15"/>
    </row>
    <row r="1748" s="3" customFormat="1" customHeight="1" spans="1:6">
      <c r="A1748" s="15" t="s">
        <v>1449</v>
      </c>
      <c r="B1748" s="16">
        <v>1083203</v>
      </c>
      <c r="C1748" s="15" t="s">
        <v>1323</v>
      </c>
      <c r="D1748" s="16">
        <v>3</v>
      </c>
      <c r="E1748" s="17">
        <v>56</v>
      </c>
      <c r="F1748" s="15"/>
    </row>
    <row r="1749" s="3" customFormat="1" customHeight="1" spans="1:6">
      <c r="A1749" s="15" t="s">
        <v>1449</v>
      </c>
      <c r="B1749" s="16">
        <v>1083204</v>
      </c>
      <c r="C1749" s="15" t="s">
        <v>1594</v>
      </c>
      <c r="D1749" s="16">
        <v>2</v>
      </c>
      <c r="E1749" s="17">
        <v>32</v>
      </c>
      <c r="F1749" s="15"/>
    </row>
    <row r="1750" s="3" customFormat="1" customHeight="1" spans="1:6">
      <c r="A1750" s="15" t="s">
        <v>1449</v>
      </c>
      <c r="B1750" s="16">
        <v>1083206</v>
      </c>
      <c r="C1750" s="15" t="s">
        <v>575</v>
      </c>
      <c r="D1750" s="16">
        <v>1</v>
      </c>
      <c r="E1750" s="17">
        <v>16</v>
      </c>
      <c r="F1750" s="15"/>
    </row>
    <row r="1751" s="3" customFormat="1" customHeight="1" spans="1:6">
      <c r="A1751" s="15" t="s">
        <v>1449</v>
      </c>
      <c r="B1751" s="16">
        <v>1085001</v>
      </c>
      <c r="C1751" s="15" t="s">
        <v>1595</v>
      </c>
      <c r="D1751" s="16">
        <v>4</v>
      </c>
      <c r="E1751" s="17">
        <v>128</v>
      </c>
      <c r="F1751" s="15"/>
    </row>
    <row r="1752" s="3" customFormat="1" customHeight="1" spans="1:6">
      <c r="A1752" s="15" t="s">
        <v>1449</v>
      </c>
      <c r="B1752" s="16">
        <v>1085002</v>
      </c>
      <c r="C1752" s="15" t="s">
        <v>1596</v>
      </c>
      <c r="D1752" s="16">
        <v>2</v>
      </c>
      <c r="E1752" s="17">
        <v>64</v>
      </c>
      <c r="F1752" s="15"/>
    </row>
    <row r="1753" s="3" customFormat="1" customHeight="1" spans="1:6">
      <c r="A1753" s="15" t="s">
        <v>1449</v>
      </c>
      <c r="B1753" s="16">
        <v>1085003</v>
      </c>
      <c r="C1753" s="15" t="s">
        <v>1597</v>
      </c>
      <c r="D1753" s="16">
        <v>1</v>
      </c>
      <c r="E1753" s="17">
        <v>32</v>
      </c>
      <c r="F1753" s="15"/>
    </row>
    <row r="1754" s="3" customFormat="1" customHeight="1" spans="1:6">
      <c r="A1754" s="15" t="s">
        <v>1449</v>
      </c>
      <c r="B1754" s="16">
        <v>1085207</v>
      </c>
      <c r="C1754" s="15" t="s">
        <v>1598</v>
      </c>
      <c r="D1754" s="16">
        <v>1</v>
      </c>
      <c r="E1754" s="17">
        <v>32</v>
      </c>
      <c r="F1754" s="15"/>
    </row>
    <row r="1755" s="3" customFormat="1" customHeight="1" spans="1:6">
      <c r="A1755" s="15" t="s">
        <v>1449</v>
      </c>
      <c r="B1755" s="16">
        <v>2082208</v>
      </c>
      <c r="C1755" s="15" t="s">
        <v>1599</v>
      </c>
      <c r="D1755" s="16">
        <v>4</v>
      </c>
      <c r="E1755" s="17">
        <v>68</v>
      </c>
      <c r="F1755" s="15"/>
    </row>
    <row r="1756" s="3" customFormat="1" customHeight="1" spans="1:6">
      <c r="A1756" s="15" t="s">
        <v>1449</v>
      </c>
      <c r="B1756" s="16">
        <v>2082209</v>
      </c>
      <c r="C1756" s="15" t="s">
        <v>1600</v>
      </c>
      <c r="D1756" s="16">
        <v>3.5</v>
      </c>
      <c r="E1756" s="17">
        <v>56</v>
      </c>
      <c r="F1756" s="15"/>
    </row>
    <row r="1757" s="3" customFormat="1" customHeight="1" spans="1:6">
      <c r="A1757" s="15" t="s">
        <v>1449</v>
      </c>
      <c r="B1757" s="16">
        <v>2082211</v>
      </c>
      <c r="C1757" s="15" t="s">
        <v>1023</v>
      </c>
      <c r="D1757" s="16">
        <v>3.5</v>
      </c>
      <c r="E1757" s="17">
        <v>56</v>
      </c>
      <c r="F1757" s="15"/>
    </row>
    <row r="1758" s="3" customFormat="1" customHeight="1" spans="1:6">
      <c r="A1758" s="15" t="s">
        <v>1449</v>
      </c>
      <c r="B1758" s="16">
        <v>2082212</v>
      </c>
      <c r="C1758" s="15" t="s">
        <v>1601</v>
      </c>
      <c r="D1758" s="16">
        <v>4</v>
      </c>
      <c r="E1758" s="17">
        <v>64</v>
      </c>
      <c r="F1758" s="15"/>
    </row>
    <row r="1759" s="3" customFormat="1" customHeight="1" spans="1:6">
      <c r="A1759" s="15" t="s">
        <v>1449</v>
      </c>
      <c r="B1759" s="16">
        <v>2082316</v>
      </c>
      <c r="C1759" s="15" t="s">
        <v>1602</v>
      </c>
      <c r="D1759" s="16">
        <v>3</v>
      </c>
      <c r="E1759" s="17">
        <v>48</v>
      </c>
      <c r="F1759" s="15"/>
    </row>
    <row r="1760" s="3" customFormat="1" customHeight="1" spans="1:6">
      <c r="A1760" s="15" t="s">
        <v>1449</v>
      </c>
      <c r="B1760" s="16">
        <v>2083103</v>
      </c>
      <c r="C1760" s="15" t="s">
        <v>936</v>
      </c>
      <c r="D1760" s="16">
        <v>2</v>
      </c>
      <c r="E1760" s="17">
        <v>32</v>
      </c>
      <c r="F1760" s="15"/>
    </row>
    <row r="1761" s="3" customFormat="1" customHeight="1" spans="1:6">
      <c r="A1761" s="15" t="s">
        <v>1449</v>
      </c>
      <c r="B1761" s="16">
        <v>2083107</v>
      </c>
      <c r="C1761" s="15" t="s">
        <v>580</v>
      </c>
      <c r="D1761" s="16">
        <v>2</v>
      </c>
      <c r="E1761" s="17">
        <v>32</v>
      </c>
      <c r="F1761" s="15"/>
    </row>
    <row r="1762" s="3" customFormat="1" customHeight="1" spans="1:6">
      <c r="A1762" s="15" t="s">
        <v>1449</v>
      </c>
      <c r="B1762" s="16">
        <v>2083109</v>
      </c>
      <c r="C1762" s="15" t="s">
        <v>1603</v>
      </c>
      <c r="D1762" s="16">
        <v>2.5</v>
      </c>
      <c r="E1762" s="17">
        <v>40</v>
      </c>
      <c r="F1762" s="15"/>
    </row>
    <row r="1763" s="3" customFormat="1" customHeight="1" spans="1:6">
      <c r="A1763" s="15" t="s">
        <v>1449</v>
      </c>
      <c r="B1763" s="16">
        <v>2083210</v>
      </c>
      <c r="C1763" s="15" t="s">
        <v>1604</v>
      </c>
      <c r="D1763" s="16">
        <v>2</v>
      </c>
      <c r="E1763" s="17">
        <v>32</v>
      </c>
      <c r="F1763" s="15"/>
    </row>
    <row r="1764" s="3" customFormat="1" customHeight="1" spans="1:6">
      <c r="A1764" s="15" t="s">
        <v>1449</v>
      </c>
      <c r="B1764" s="16">
        <v>2083213</v>
      </c>
      <c r="C1764" s="15" t="s">
        <v>1605</v>
      </c>
      <c r="D1764" s="16">
        <v>2</v>
      </c>
      <c r="E1764" s="17">
        <v>32</v>
      </c>
      <c r="F1764" s="15"/>
    </row>
    <row r="1765" s="3" customFormat="1" customHeight="1" spans="1:6">
      <c r="A1765" s="15" t="s">
        <v>1449</v>
      </c>
      <c r="B1765" s="16">
        <v>2083214</v>
      </c>
      <c r="C1765" s="15" t="s">
        <v>1606</v>
      </c>
      <c r="D1765" s="16">
        <v>2.5</v>
      </c>
      <c r="E1765" s="17">
        <v>40</v>
      </c>
      <c r="F1765" s="15"/>
    </row>
    <row r="1766" s="3" customFormat="1" customHeight="1" spans="1:6">
      <c r="A1766" s="15" t="s">
        <v>1449</v>
      </c>
      <c r="B1766" s="16">
        <v>2083215</v>
      </c>
      <c r="C1766" s="15" t="s">
        <v>1607</v>
      </c>
      <c r="D1766" s="16">
        <v>1.5</v>
      </c>
      <c r="E1766" s="17">
        <v>24</v>
      </c>
      <c r="F1766" s="15"/>
    </row>
    <row r="1767" s="3" customFormat="1" customHeight="1" spans="1:6">
      <c r="A1767" s="15" t="s">
        <v>1449</v>
      </c>
      <c r="B1767" s="16">
        <v>2083307</v>
      </c>
      <c r="C1767" s="15" t="s">
        <v>1608</v>
      </c>
      <c r="D1767" s="16">
        <v>2</v>
      </c>
      <c r="E1767" s="17">
        <v>40</v>
      </c>
      <c r="F1767" s="15"/>
    </row>
    <row r="1768" s="3" customFormat="1" customHeight="1" spans="1:6">
      <c r="A1768" s="15" t="s">
        <v>1449</v>
      </c>
      <c r="B1768" s="16">
        <v>2083308</v>
      </c>
      <c r="C1768" s="15" t="s">
        <v>1609</v>
      </c>
      <c r="D1768" s="16">
        <v>4.5</v>
      </c>
      <c r="E1768" s="17">
        <v>80</v>
      </c>
      <c r="F1768" s="15"/>
    </row>
    <row r="1769" s="3" customFormat="1" customHeight="1" spans="1:6">
      <c r="A1769" s="15" t="s">
        <v>1449</v>
      </c>
      <c r="B1769" s="16">
        <v>2083309</v>
      </c>
      <c r="C1769" s="15" t="s">
        <v>1610</v>
      </c>
      <c r="D1769" s="16">
        <v>3</v>
      </c>
      <c r="E1769" s="17">
        <v>60</v>
      </c>
      <c r="F1769" s="15"/>
    </row>
    <row r="1770" s="3" customFormat="1" customHeight="1" spans="1:6">
      <c r="A1770" s="15" t="s">
        <v>1449</v>
      </c>
      <c r="B1770" s="16">
        <v>2083317</v>
      </c>
      <c r="C1770" s="15" t="s">
        <v>1347</v>
      </c>
      <c r="D1770" s="16">
        <v>3</v>
      </c>
      <c r="E1770" s="17">
        <v>48</v>
      </c>
      <c r="F1770" s="15"/>
    </row>
    <row r="1771" s="3" customFormat="1" customHeight="1" spans="1:6">
      <c r="A1771" s="15" t="s">
        <v>1449</v>
      </c>
      <c r="B1771" s="16">
        <v>2083318</v>
      </c>
      <c r="C1771" s="15" t="s">
        <v>1611</v>
      </c>
      <c r="D1771" s="16">
        <v>3.5</v>
      </c>
      <c r="E1771" s="17">
        <v>56</v>
      </c>
      <c r="F1771" s="15"/>
    </row>
    <row r="1772" s="3" customFormat="1" customHeight="1" spans="1:6">
      <c r="A1772" s="15" t="s">
        <v>1449</v>
      </c>
      <c r="B1772" s="16">
        <v>2083342</v>
      </c>
      <c r="C1772" s="15" t="s">
        <v>1612</v>
      </c>
      <c r="D1772" s="16">
        <v>3</v>
      </c>
      <c r="E1772" s="17">
        <v>56</v>
      </c>
      <c r="F1772" s="15"/>
    </row>
    <row r="1773" s="3" customFormat="1" customHeight="1" spans="1:6">
      <c r="A1773" s="15" t="s">
        <v>1449</v>
      </c>
      <c r="B1773" s="16">
        <v>2083365</v>
      </c>
      <c r="C1773" s="15" t="s">
        <v>280</v>
      </c>
      <c r="D1773" s="16">
        <v>1</v>
      </c>
      <c r="E1773" s="17">
        <v>16</v>
      </c>
      <c r="F1773" s="15"/>
    </row>
    <row r="1774" s="3" customFormat="1" customHeight="1" spans="1:6">
      <c r="A1774" s="15" t="s">
        <v>1449</v>
      </c>
      <c r="B1774" s="16">
        <v>2083367</v>
      </c>
      <c r="C1774" s="15" t="s">
        <v>1613</v>
      </c>
      <c r="D1774" s="16">
        <v>2.5</v>
      </c>
      <c r="E1774" s="17">
        <v>40</v>
      </c>
      <c r="F1774" s="15"/>
    </row>
    <row r="1775" s="3" customFormat="1" customHeight="1" spans="1:6">
      <c r="A1775" s="15" t="s">
        <v>1449</v>
      </c>
      <c r="B1775" s="16">
        <v>2085216</v>
      </c>
      <c r="C1775" s="15" t="s">
        <v>1614</v>
      </c>
      <c r="D1775" s="16">
        <v>1</v>
      </c>
      <c r="E1775" s="17">
        <v>32</v>
      </c>
      <c r="F1775" s="15"/>
    </row>
    <row r="1776" s="3" customFormat="1" customHeight="1" spans="1:6">
      <c r="A1776" s="15" t="s">
        <v>1449</v>
      </c>
      <c r="B1776" s="16">
        <v>2085217</v>
      </c>
      <c r="C1776" s="15" t="s">
        <v>1615</v>
      </c>
      <c r="D1776" s="16">
        <v>3</v>
      </c>
      <c r="E1776" s="17">
        <v>96</v>
      </c>
      <c r="F1776" s="15"/>
    </row>
    <row r="1777" s="3" customFormat="1" customHeight="1" spans="1:6">
      <c r="A1777" s="15" t="s">
        <v>1449</v>
      </c>
      <c r="B1777" s="16">
        <v>2085240</v>
      </c>
      <c r="C1777" s="15" t="s">
        <v>1616</v>
      </c>
      <c r="D1777" s="16">
        <v>2</v>
      </c>
      <c r="E1777" s="17">
        <v>64</v>
      </c>
      <c r="F1777" s="15"/>
    </row>
    <row r="1778" s="3" customFormat="1" customHeight="1" spans="1:6">
      <c r="A1778" s="15" t="s">
        <v>1449</v>
      </c>
      <c r="B1778" s="16">
        <v>2085311</v>
      </c>
      <c r="C1778" s="15" t="s">
        <v>1617</v>
      </c>
      <c r="D1778" s="16">
        <v>2</v>
      </c>
      <c r="E1778" s="17">
        <v>64</v>
      </c>
      <c r="F1778" s="15"/>
    </row>
    <row r="1779" s="3" customFormat="1" customHeight="1" spans="1:6">
      <c r="A1779" s="15" t="s">
        <v>1449</v>
      </c>
      <c r="B1779" s="16">
        <v>2085312</v>
      </c>
      <c r="C1779" s="15" t="s">
        <v>1618</v>
      </c>
      <c r="D1779" s="16">
        <v>1</v>
      </c>
      <c r="E1779" s="17">
        <v>32</v>
      </c>
      <c r="F1779" s="15"/>
    </row>
    <row r="1780" s="3" customFormat="1" customHeight="1" spans="1:6">
      <c r="A1780" s="15" t="s">
        <v>1449</v>
      </c>
      <c r="B1780" s="16">
        <v>2085321</v>
      </c>
      <c r="C1780" s="15" t="s">
        <v>1619</v>
      </c>
      <c r="D1780" s="16">
        <v>2</v>
      </c>
      <c r="E1780" s="17">
        <v>64</v>
      </c>
      <c r="F1780" s="15"/>
    </row>
    <row r="1781" s="3" customFormat="1" customHeight="1" spans="1:6">
      <c r="A1781" s="15" t="s">
        <v>1449</v>
      </c>
      <c r="B1781" s="16">
        <v>3082242</v>
      </c>
      <c r="C1781" s="15" t="s">
        <v>1484</v>
      </c>
      <c r="D1781" s="16">
        <v>2</v>
      </c>
      <c r="E1781" s="17">
        <v>32</v>
      </c>
      <c r="F1781" s="15"/>
    </row>
    <row r="1782" s="3" customFormat="1" customHeight="1" spans="1:6">
      <c r="A1782" s="15" t="s">
        <v>1449</v>
      </c>
      <c r="B1782" s="16">
        <v>3082244</v>
      </c>
      <c r="C1782" s="15" t="s">
        <v>1620</v>
      </c>
      <c r="D1782" s="16">
        <v>3</v>
      </c>
      <c r="E1782" s="17">
        <v>48</v>
      </c>
      <c r="F1782" s="15"/>
    </row>
    <row r="1783" s="3" customFormat="1" customHeight="1" spans="1:6">
      <c r="A1783" s="15" t="s">
        <v>1449</v>
      </c>
      <c r="B1783" s="16">
        <v>3083108</v>
      </c>
      <c r="C1783" s="15" t="s">
        <v>1621</v>
      </c>
      <c r="D1783" s="16">
        <v>2</v>
      </c>
      <c r="E1783" s="17">
        <v>32</v>
      </c>
      <c r="F1783" s="15"/>
    </row>
    <row r="1784" s="3" customFormat="1" customHeight="1" spans="1:6">
      <c r="A1784" s="15" t="s">
        <v>1449</v>
      </c>
      <c r="B1784" s="16">
        <v>3083114</v>
      </c>
      <c r="C1784" s="15" t="s">
        <v>1622</v>
      </c>
      <c r="D1784" s="16">
        <v>1.5</v>
      </c>
      <c r="E1784" s="17">
        <v>24</v>
      </c>
      <c r="F1784" s="15"/>
    </row>
    <row r="1785" s="3" customFormat="1" customHeight="1" spans="1:6">
      <c r="A1785" s="15" t="s">
        <v>1449</v>
      </c>
      <c r="B1785" s="16">
        <v>3083115</v>
      </c>
      <c r="C1785" s="15" t="s">
        <v>1623</v>
      </c>
      <c r="D1785" s="16">
        <v>1.5</v>
      </c>
      <c r="E1785" s="17">
        <v>24</v>
      </c>
      <c r="F1785" s="15"/>
    </row>
    <row r="1786" s="3" customFormat="1" customHeight="1" spans="1:6">
      <c r="A1786" s="15" t="s">
        <v>1449</v>
      </c>
      <c r="B1786" s="16">
        <v>3083158</v>
      </c>
      <c r="C1786" s="15" t="s">
        <v>1624</v>
      </c>
      <c r="D1786" s="16">
        <v>2</v>
      </c>
      <c r="E1786" s="17">
        <v>40</v>
      </c>
      <c r="F1786" s="15"/>
    </row>
    <row r="1787" s="3" customFormat="1" customHeight="1" spans="1:6">
      <c r="A1787" s="15" t="s">
        <v>1449</v>
      </c>
      <c r="B1787" s="16">
        <v>3083219</v>
      </c>
      <c r="C1787" s="15" t="s">
        <v>1625</v>
      </c>
      <c r="D1787" s="16">
        <v>3</v>
      </c>
      <c r="E1787" s="17">
        <v>48</v>
      </c>
      <c r="F1787" s="15"/>
    </row>
    <row r="1788" s="3" customFormat="1" customHeight="1" spans="1:6">
      <c r="A1788" s="15" t="s">
        <v>1449</v>
      </c>
      <c r="B1788" s="16">
        <v>3083220</v>
      </c>
      <c r="C1788" s="15" t="s">
        <v>1626</v>
      </c>
      <c r="D1788" s="16">
        <v>2</v>
      </c>
      <c r="E1788" s="17">
        <v>32</v>
      </c>
      <c r="F1788" s="15"/>
    </row>
    <row r="1789" s="3" customFormat="1" customHeight="1" spans="1:6">
      <c r="A1789" s="15" t="s">
        <v>1449</v>
      </c>
      <c r="B1789" s="16">
        <v>3083224</v>
      </c>
      <c r="C1789" s="15" t="s">
        <v>1627</v>
      </c>
      <c r="D1789" s="16">
        <v>2</v>
      </c>
      <c r="E1789" s="17">
        <v>32</v>
      </c>
      <c r="F1789" s="15"/>
    </row>
    <row r="1790" s="3" customFormat="1" customHeight="1" spans="1:6">
      <c r="A1790" s="15" t="s">
        <v>1449</v>
      </c>
      <c r="B1790" s="16">
        <v>3083226</v>
      </c>
      <c r="C1790" s="15" t="s">
        <v>1628</v>
      </c>
      <c r="D1790" s="16">
        <v>2</v>
      </c>
      <c r="E1790" s="17">
        <v>34</v>
      </c>
      <c r="F1790" s="15"/>
    </row>
    <row r="1791" s="3" customFormat="1" customHeight="1" spans="1:6">
      <c r="A1791" s="15" t="s">
        <v>1449</v>
      </c>
      <c r="B1791" s="16">
        <v>3083234</v>
      </c>
      <c r="C1791" s="15" t="s">
        <v>1629</v>
      </c>
      <c r="D1791" s="16">
        <v>2</v>
      </c>
      <c r="E1791" s="17">
        <v>32</v>
      </c>
      <c r="F1791" s="15"/>
    </row>
    <row r="1792" s="3" customFormat="1" customHeight="1" spans="1:6">
      <c r="A1792" s="15" t="s">
        <v>1449</v>
      </c>
      <c r="B1792" s="16">
        <v>3083322</v>
      </c>
      <c r="C1792" s="15" t="s">
        <v>1630</v>
      </c>
      <c r="D1792" s="16">
        <v>2.5</v>
      </c>
      <c r="E1792" s="17">
        <v>44</v>
      </c>
      <c r="F1792" s="15"/>
    </row>
    <row r="1793" s="3" customFormat="1" customHeight="1" spans="1:6">
      <c r="A1793" s="15" t="s">
        <v>1449</v>
      </c>
      <c r="B1793" s="16">
        <v>3083323</v>
      </c>
      <c r="C1793" s="15" t="s">
        <v>1631</v>
      </c>
      <c r="D1793" s="16">
        <v>3</v>
      </c>
      <c r="E1793" s="17">
        <v>48</v>
      </c>
      <c r="F1793" s="15"/>
    </row>
    <row r="1794" s="3" customFormat="1" customHeight="1" spans="1:6">
      <c r="A1794" s="15" t="s">
        <v>1449</v>
      </c>
      <c r="B1794" s="16">
        <v>3083324</v>
      </c>
      <c r="C1794" s="15" t="s">
        <v>1632</v>
      </c>
      <c r="D1794" s="16">
        <v>2</v>
      </c>
      <c r="E1794" s="17">
        <v>32</v>
      </c>
      <c r="F1794" s="15"/>
    </row>
    <row r="1795" s="3" customFormat="1" customHeight="1" spans="1:6">
      <c r="A1795" s="15" t="s">
        <v>1449</v>
      </c>
      <c r="B1795" s="16">
        <v>3083326</v>
      </c>
      <c r="C1795" s="15" t="s">
        <v>1633</v>
      </c>
      <c r="D1795" s="16">
        <v>2.5</v>
      </c>
      <c r="E1795" s="17">
        <v>40</v>
      </c>
      <c r="F1795" s="15"/>
    </row>
    <row r="1796" s="3" customFormat="1" customHeight="1" spans="1:6">
      <c r="A1796" s="15" t="s">
        <v>1449</v>
      </c>
      <c r="B1796" s="16">
        <v>3083328</v>
      </c>
      <c r="C1796" s="15" t="s">
        <v>1634</v>
      </c>
      <c r="D1796" s="16">
        <v>2</v>
      </c>
      <c r="E1796" s="17">
        <v>32</v>
      </c>
      <c r="F1796" s="15"/>
    </row>
    <row r="1797" s="3" customFormat="1" customHeight="1" spans="1:6">
      <c r="A1797" s="15" t="s">
        <v>1449</v>
      </c>
      <c r="B1797" s="16">
        <v>3083329</v>
      </c>
      <c r="C1797" s="15" t="s">
        <v>1635</v>
      </c>
      <c r="D1797" s="16">
        <v>2</v>
      </c>
      <c r="E1797" s="17">
        <v>32</v>
      </c>
      <c r="F1797" s="15"/>
    </row>
    <row r="1798" s="3" customFormat="1" customHeight="1" spans="1:6">
      <c r="A1798" s="15" t="s">
        <v>1449</v>
      </c>
      <c r="B1798" s="16">
        <v>3083331</v>
      </c>
      <c r="C1798" s="15" t="s">
        <v>1636</v>
      </c>
      <c r="D1798" s="16">
        <v>2</v>
      </c>
      <c r="E1798" s="17">
        <v>32</v>
      </c>
      <c r="F1798" s="15"/>
    </row>
    <row r="1799" s="3" customFormat="1" customHeight="1" spans="1:6">
      <c r="A1799" s="15" t="s">
        <v>1449</v>
      </c>
      <c r="B1799" s="16">
        <v>3083332</v>
      </c>
      <c r="C1799" s="15" t="s">
        <v>1637</v>
      </c>
      <c r="D1799" s="16">
        <v>3.5</v>
      </c>
      <c r="E1799" s="17">
        <v>64</v>
      </c>
      <c r="F1799" s="15"/>
    </row>
    <row r="1800" s="3" customFormat="1" customHeight="1" spans="1:6">
      <c r="A1800" s="15" t="s">
        <v>1449</v>
      </c>
      <c r="B1800" s="16">
        <v>3083333</v>
      </c>
      <c r="C1800" s="15" t="s">
        <v>1638</v>
      </c>
      <c r="D1800" s="16">
        <v>2.5</v>
      </c>
      <c r="E1800" s="17">
        <v>48</v>
      </c>
      <c r="F1800" s="15"/>
    </row>
    <row r="1801" s="3" customFormat="1" customHeight="1" spans="1:6">
      <c r="A1801" s="15" t="s">
        <v>1449</v>
      </c>
      <c r="B1801" s="16">
        <v>3083338</v>
      </c>
      <c r="C1801" s="15" t="s">
        <v>1639</v>
      </c>
      <c r="D1801" s="16">
        <v>2.5</v>
      </c>
      <c r="E1801" s="17">
        <v>40</v>
      </c>
      <c r="F1801" s="15"/>
    </row>
    <row r="1802" s="3" customFormat="1" customHeight="1" spans="1:6">
      <c r="A1802" s="15" t="s">
        <v>1449</v>
      </c>
      <c r="B1802" s="16">
        <v>3083341</v>
      </c>
      <c r="C1802" s="15" t="s">
        <v>1269</v>
      </c>
      <c r="D1802" s="16">
        <v>2.5</v>
      </c>
      <c r="E1802" s="17">
        <v>40</v>
      </c>
      <c r="F1802" s="15"/>
    </row>
    <row r="1803" s="3" customFormat="1" customHeight="1" spans="1:6">
      <c r="A1803" s="15" t="s">
        <v>1449</v>
      </c>
      <c r="B1803" s="16">
        <v>3083343</v>
      </c>
      <c r="C1803" s="15" t="s">
        <v>1640</v>
      </c>
      <c r="D1803" s="16">
        <v>2.5</v>
      </c>
      <c r="E1803" s="17">
        <v>48</v>
      </c>
      <c r="F1803" s="15"/>
    </row>
    <row r="1804" s="3" customFormat="1" customHeight="1" spans="1:6">
      <c r="A1804" s="15" t="s">
        <v>1449</v>
      </c>
      <c r="B1804" s="16">
        <v>3083344</v>
      </c>
      <c r="C1804" s="15" t="s">
        <v>1641</v>
      </c>
      <c r="D1804" s="16">
        <v>2</v>
      </c>
      <c r="E1804" s="17">
        <v>40</v>
      </c>
      <c r="F1804" s="15"/>
    </row>
    <row r="1805" s="3" customFormat="1" customHeight="1" spans="1:6">
      <c r="A1805" s="15" t="s">
        <v>1449</v>
      </c>
      <c r="B1805" s="16">
        <v>3084120</v>
      </c>
      <c r="C1805" s="15" t="s">
        <v>1642</v>
      </c>
      <c r="D1805" s="16">
        <v>3</v>
      </c>
      <c r="E1805" s="17">
        <v>56</v>
      </c>
      <c r="F1805" s="15"/>
    </row>
    <row r="1806" s="3" customFormat="1" customHeight="1" spans="1:6">
      <c r="A1806" s="15" t="s">
        <v>1449</v>
      </c>
      <c r="B1806" s="16">
        <v>3084122</v>
      </c>
      <c r="C1806" s="15" t="s">
        <v>1643</v>
      </c>
      <c r="D1806" s="16">
        <v>2</v>
      </c>
      <c r="E1806" s="17">
        <v>32</v>
      </c>
      <c r="F1806" s="15"/>
    </row>
    <row r="1807" s="3" customFormat="1" customHeight="1" spans="1:6">
      <c r="A1807" s="15" t="s">
        <v>1449</v>
      </c>
      <c r="B1807" s="16">
        <v>3084123</v>
      </c>
      <c r="C1807" s="15" t="s">
        <v>1644</v>
      </c>
      <c r="D1807" s="16">
        <v>2</v>
      </c>
      <c r="E1807" s="17">
        <v>32</v>
      </c>
      <c r="F1807" s="15"/>
    </row>
    <row r="1808" s="3" customFormat="1" customHeight="1" spans="1:6">
      <c r="A1808" s="15" t="s">
        <v>1449</v>
      </c>
      <c r="B1808" s="16">
        <v>3084151</v>
      </c>
      <c r="C1808" s="15" t="s">
        <v>1645</v>
      </c>
      <c r="D1808" s="16">
        <v>2</v>
      </c>
      <c r="E1808" s="17">
        <v>32</v>
      </c>
      <c r="F1808" s="15"/>
    </row>
    <row r="1809" s="3" customFormat="1" customHeight="1" spans="1:6">
      <c r="A1809" s="15" t="s">
        <v>1449</v>
      </c>
      <c r="B1809" s="16">
        <v>3084222</v>
      </c>
      <c r="C1809" s="15" t="s">
        <v>1646</v>
      </c>
      <c r="D1809" s="16">
        <v>2</v>
      </c>
      <c r="E1809" s="17">
        <v>32</v>
      </c>
      <c r="F1809" s="15"/>
    </row>
    <row r="1810" s="3" customFormat="1" customHeight="1" spans="1:6">
      <c r="A1810" s="15" t="s">
        <v>1449</v>
      </c>
      <c r="B1810" s="16">
        <v>3084228</v>
      </c>
      <c r="C1810" s="15" t="s">
        <v>1647</v>
      </c>
      <c r="D1810" s="16">
        <v>2</v>
      </c>
      <c r="E1810" s="17">
        <v>32</v>
      </c>
      <c r="F1810" s="15"/>
    </row>
    <row r="1811" s="3" customFormat="1" customHeight="1" spans="1:6">
      <c r="A1811" s="15" t="s">
        <v>1449</v>
      </c>
      <c r="B1811" s="16">
        <v>3084229</v>
      </c>
      <c r="C1811" s="15" t="s">
        <v>1648</v>
      </c>
      <c r="D1811" s="16">
        <v>2</v>
      </c>
      <c r="E1811" s="17">
        <v>32</v>
      </c>
      <c r="F1811" s="15"/>
    </row>
    <row r="1812" s="3" customFormat="1" customHeight="1" spans="1:6">
      <c r="A1812" s="15" t="s">
        <v>1449</v>
      </c>
      <c r="B1812" s="16">
        <v>3084230</v>
      </c>
      <c r="C1812" s="15" t="s">
        <v>1649</v>
      </c>
      <c r="D1812" s="16">
        <v>2</v>
      </c>
      <c r="E1812" s="17">
        <v>32</v>
      </c>
      <c r="F1812" s="15"/>
    </row>
    <row r="1813" s="3" customFormat="1" customHeight="1" spans="1:6">
      <c r="A1813" s="15" t="s">
        <v>1449</v>
      </c>
      <c r="B1813" s="16">
        <v>3084231</v>
      </c>
      <c r="C1813" s="15" t="s">
        <v>1650</v>
      </c>
      <c r="D1813" s="16">
        <v>2</v>
      </c>
      <c r="E1813" s="17">
        <v>32</v>
      </c>
      <c r="F1813" s="15"/>
    </row>
    <row r="1814" s="3" customFormat="1" customHeight="1" spans="1:6">
      <c r="A1814" s="15" t="s">
        <v>1449</v>
      </c>
      <c r="B1814" s="16">
        <v>3084327</v>
      </c>
      <c r="C1814" s="15" t="s">
        <v>1651</v>
      </c>
      <c r="D1814" s="16">
        <v>1.5</v>
      </c>
      <c r="E1814" s="17">
        <v>40</v>
      </c>
      <c r="F1814" s="15"/>
    </row>
    <row r="1815" s="3" customFormat="1" customHeight="1" spans="1:6">
      <c r="A1815" s="15" t="s">
        <v>1449</v>
      </c>
      <c r="B1815" s="16">
        <v>3084334</v>
      </c>
      <c r="C1815" s="15" t="s">
        <v>1652</v>
      </c>
      <c r="D1815" s="16">
        <v>2.5</v>
      </c>
      <c r="E1815" s="17">
        <v>40</v>
      </c>
      <c r="F1815" s="15"/>
    </row>
    <row r="1816" s="3" customFormat="1" customHeight="1" spans="1:6">
      <c r="A1816" s="15" t="s">
        <v>1449</v>
      </c>
      <c r="B1816" s="16">
        <v>3084345</v>
      </c>
      <c r="C1816" s="15" t="s">
        <v>1653</v>
      </c>
      <c r="D1816" s="16">
        <v>2</v>
      </c>
      <c r="E1816" s="17">
        <v>32</v>
      </c>
      <c r="F1816" s="15"/>
    </row>
    <row r="1817" s="3" customFormat="1" customHeight="1" spans="1:6">
      <c r="A1817" s="15" t="s">
        <v>1449</v>
      </c>
      <c r="B1817" s="16">
        <v>3085126</v>
      </c>
      <c r="C1817" s="15" t="s">
        <v>1654</v>
      </c>
      <c r="D1817" s="16">
        <v>2</v>
      </c>
      <c r="E1817" s="17">
        <v>64</v>
      </c>
      <c r="F1817" s="15"/>
    </row>
    <row r="1818" s="3" customFormat="1" customHeight="1" spans="1:6">
      <c r="A1818" s="15" t="s">
        <v>1449</v>
      </c>
      <c r="B1818" s="16">
        <v>3085127</v>
      </c>
      <c r="C1818" s="15" t="s">
        <v>1655</v>
      </c>
      <c r="D1818" s="16">
        <v>1</v>
      </c>
      <c r="E1818" s="17">
        <v>32</v>
      </c>
      <c r="F1818" s="15"/>
    </row>
    <row r="1819" s="3" customFormat="1" customHeight="1" spans="1:6">
      <c r="A1819" s="15" t="s">
        <v>1449</v>
      </c>
      <c r="B1819" s="16">
        <v>3085223</v>
      </c>
      <c r="C1819" s="15" t="s">
        <v>1656</v>
      </c>
      <c r="D1819" s="16">
        <v>1</v>
      </c>
      <c r="E1819" s="17">
        <v>32</v>
      </c>
      <c r="F1819" s="15"/>
    </row>
    <row r="1820" s="3" customFormat="1" customHeight="1" spans="1:6">
      <c r="A1820" s="15" t="s">
        <v>1449</v>
      </c>
      <c r="B1820" s="16">
        <v>3085232</v>
      </c>
      <c r="C1820" s="15" t="s">
        <v>1657</v>
      </c>
      <c r="D1820" s="16">
        <v>2</v>
      </c>
      <c r="E1820" s="17">
        <v>64</v>
      </c>
      <c r="F1820" s="15"/>
    </row>
    <row r="1821" s="3" customFormat="1" customHeight="1" spans="1:6">
      <c r="A1821" s="15" t="s">
        <v>1449</v>
      </c>
      <c r="B1821" s="16">
        <v>3085233</v>
      </c>
      <c r="C1821" s="15" t="s">
        <v>1658</v>
      </c>
      <c r="D1821" s="16">
        <v>2</v>
      </c>
      <c r="E1821" s="17">
        <v>64</v>
      </c>
      <c r="F1821" s="15"/>
    </row>
    <row r="1822" s="3" customFormat="1" customHeight="1" spans="1:6">
      <c r="A1822" s="15" t="s">
        <v>1449</v>
      </c>
      <c r="B1822" s="16">
        <v>3085336</v>
      </c>
      <c r="C1822" s="15" t="s">
        <v>1659</v>
      </c>
      <c r="D1822" s="16">
        <v>3</v>
      </c>
      <c r="E1822" s="17">
        <v>96</v>
      </c>
      <c r="F1822" s="15"/>
    </row>
    <row r="1823" s="3" customFormat="1" customHeight="1" spans="1:6">
      <c r="A1823" s="15" t="s">
        <v>1449</v>
      </c>
      <c r="B1823" s="16">
        <v>3085349</v>
      </c>
      <c r="C1823" s="15" t="s">
        <v>1660</v>
      </c>
      <c r="D1823" s="16">
        <v>3</v>
      </c>
      <c r="E1823" s="17">
        <v>96</v>
      </c>
      <c r="F1823" s="15"/>
    </row>
    <row r="1824" s="3" customFormat="1" customHeight="1" spans="1:6">
      <c r="A1824" s="15" t="s">
        <v>1449</v>
      </c>
      <c r="B1824" s="16">
        <v>3085350</v>
      </c>
      <c r="C1824" s="15" t="s">
        <v>1661</v>
      </c>
      <c r="D1824" s="16">
        <v>2</v>
      </c>
      <c r="E1824" s="17">
        <v>64</v>
      </c>
      <c r="F1824" s="15"/>
    </row>
    <row r="1825" s="3" customFormat="1" customHeight="1" spans="1:6">
      <c r="A1825" s="15" t="s">
        <v>1449</v>
      </c>
      <c r="B1825" s="16">
        <v>3085351</v>
      </c>
      <c r="C1825" s="15" t="s">
        <v>1662</v>
      </c>
      <c r="D1825" s="16">
        <v>3</v>
      </c>
      <c r="E1825" s="17">
        <v>96</v>
      </c>
      <c r="F1825" s="15"/>
    </row>
    <row r="1826" s="3" customFormat="1" customHeight="1" spans="1:6">
      <c r="A1826" s="15" t="s">
        <v>1449</v>
      </c>
      <c r="B1826" s="16">
        <v>4083353</v>
      </c>
      <c r="C1826" s="15" t="s">
        <v>1663</v>
      </c>
      <c r="D1826" s="16">
        <v>2</v>
      </c>
      <c r="E1826" s="17">
        <v>32</v>
      </c>
      <c r="F1826" s="15"/>
    </row>
    <row r="1827" s="3" customFormat="1" customHeight="1" spans="1:6">
      <c r="A1827" s="15" t="s">
        <v>1449</v>
      </c>
      <c r="B1827" s="16">
        <v>4083355</v>
      </c>
      <c r="C1827" s="15" t="s">
        <v>1664</v>
      </c>
      <c r="D1827" s="16">
        <v>2</v>
      </c>
      <c r="E1827" s="17">
        <v>32</v>
      </c>
      <c r="F1827" s="15"/>
    </row>
    <row r="1828" s="3" customFormat="1" customHeight="1" spans="1:6">
      <c r="A1828" s="15" t="s">
        <v>1449</v>
      </c>
      <c r="B1828" s="16">
        <v>4084141</v>
      </c>
      <c r="C1828" s="15" t="s">
        <v>1665</v>
      </c>
      <c r="D1828" s="16">
        <v>1.5</v>
      </c>
      <c r="E1828" s="17">
        <v>24</v>
      </c>
      <c r="F1828" s="15"/>
    </row>
    <row r="1829" s="3" customFormat="1" customHeight="1" spans="1:6">
      <c r="A1829" s="15" t="s">
        <v>1449</v>
      </c>
      <c r="B1829" s="16">
        <v>4084144</v>
      </c>
      <c r="C1829" s="15" t="s">
        <v>1666</v>
      </c>
      <c r="D1829" s="16">
        <v>1.5</v>
      </c>
      <c r="E1829" s="17">
        <v>24</v>
      </c>
      <c r="F1829" s="15"/>
    </row>
    <row r="1830" s="3" customFormat="1" customHeight="1" spans="1:6">
      <c r="A1830" s="15" t="s">
        <v>1449</v>
      </c>
      <c r="B1830" s="16">
        <v>4084360</v>
      </c>
      <c r="C1830" s="15" t="s">
        <v>1667</v>
      </c>
      <c r="D1830" s="16">
        <v>1.5</v>
      </c>
      <c r="E1830" s="17">
        <v>24</v>
      </c>
      <c r="F1830" s="15"/>
    </row>
    <row r="1831" s="3" customFormat="1" customHeight="1" spans="1:6">
      <c r="A1831" s="15" t="s">
        <v>1449</v>
      </c>
      <c r="B1831" s="16">
        <v>4084365</v>
      </c>
      <c r="C1831" s="15" t="s">
        <v>1668</v>
      </c>
      <c r="D1831" s="16">
        <v>2</v>
      </c>
      <c r="E1831" s="17">
        <v>32</v>
      </c>
      <c r="F1831" s="15"/>
    </row>
    <row r="1832" s="3" customFormat="1" customHeight="1" spans="1:6">
      <c r="A1832" s="15" t="s">
        <v>1449</v>
      </c>
      <c r="B1832" s="16">
        <v>4085145</v>
      </c>
      <c r="C1832" s="15" t="s">
        <v>1669</v>
      </c>
      <c r="D1832" s="16">
        <v>2</v>
      </c>
      <c r="E1832" s="17">
        <v>64</v>
      </c>
      <c r="F1832" s="15"/>
    </row>
    <row r="1833" s="3" customFormat="1" customHeight="1" spans="1:6">
      <c r="A1833" s="15" t="s">
        <v>1449</v>
      </c>
      <c r="B1833" s="16">
        <v>4085147</v>
      </c>
      <c r="C1833" s="15" t="s">
        <v>1670</v>
      </c>
      <c r="D1833" s="16">
        <v>2</v>
      </c>
      <c r="E1833" s="17">
        <v>64</v>
      </c>
      <c r="F1833" s="15"/>
    </row>
    <row r="1834" s="3" customFormat="1" customHeight="1" spans="1:6">
      <c r="A1834" s="15" t="s">
        <v>1449</v>
      </c>
      <c r="B1834" s="16">
        <v>4085363</v>
      </c>
      <c r="C1834" s="15" t="s">
        <v>1671</v>
      </c>
      <c r="D1834" s="16">
        <v>3</v>
      </c>
      <c r="E1834" s="17">
        <v>96</v>
      </c>
      <c r="F1834" s="15"/>
    </row>
    <row r="1835" s="3" customFormat="1" customHeight="1" spans="1:6">
      <c r="A1835" s="15" t="s">
        <v>1449</v>
      </c>
      <c r="B1835" s="16">
        <v>4085364</v>
      </c>
      <c r="C1835" s="15" t="s">
        <v>1660</v>
      </c>
      <c r="D1835" s="16">
        <v>2</v>
      </c>
      <c r="E1835" s="17">
        <v>64</v>
      </c>
      <c r="F1835" s="15"/>
    </row>
    <row r="1836" s="3" customFormat="1" customHeight="1" spans="1:6">
      <c r="A1836" s="15" t="s">
        <v>1449</v>
      </c>
      <c r="B1836" s="16">
        <v>1080403</v>
      </c>
      <c r="C1836" s="15" t="s">
        <v>1672</v>
      </c>
      <c r="D1836" s="16">
        <v>1</v>
      </c>
      <c r="E1836" s="17">
        <v>20</v>
      </c>
      <c r="F1836" s="15" t="s">
        <v>77</v>
      </c>
    </row>
    <row r="1837" s="3" customFormat="1" customHeight="1" spans="1:6">
      <c r="A1837" s="15" t="s">
        <v>1449</v>
      </c>
      <c r="B1837" s="16">
        <v>1080110</v>
      </c>
      <c r="C1837" s="15" t="s">
        <v>1673</v>
      </c>
      <c r="D1837" s="16">
        <v>1</v>
      </c>
      <c r="E1837" s="17">
        <v>20</v>
      </c>
      <c r="F1837" s="15" t="s">
        <v>77</v>
      </c>
    </row>
    <row r="1838" s="3" customFormat="1" customHeight="1" spans="1:6">
      <c r="A1838" s="15" t="s">
        <v>1449</v>
      </c>
      <c r="B1838" s="16">
        <v>1080211</v>
      </c>
      <c r="C1838" s="15" t="s">
        <v>1674</v>
      </c>
      <c r="D1838" s="16">
        <v>1</v>
      </c>
      <c r="E1838" s="17">
        <v>20</v>
      </c>
      <c r="F1838" s="15" t="s">
        <v>77</v>
      </c>
    </row>
    <row r="1839" s="3" customFormat="1" customHeight="1" spans="1:6">
      <c r="A1839" s="15" t="s">
        <v>1449</v>
      </c>
      <c r="B1839" s="16">
        <v>2080007</v>
      </c>
      <c r="C1839" s="15" t="s">
        <v>1675</v>
      </c>
      <c r="D1839" s="16">
        <v>1</v>
      </c>
      <c r="E1839" s="17">
        <v>20</v>
      </c>
      <c r="F1839" s="15" t="s">
        <v>77</v>
      </c>
    </row>
    <row r="1840" s="3" customFormat="1" customHeight="1" spans="1:6">
      <c r="A1840" s="15" t="s">
        <v>1449</v>
      </c>
      <c r="B1840" s="16">
        <v>1080108</v>
      </c>
      <c r="C1840" s="15" t="s">
        <v>1676</v>
      </c>
      <c r="D1840" s="16">
        <v>1</v>
      </c>
      <c r="E1840" s="17">
        <v>20</v>
      </c>
      <c r="F1840" s="15" t="s">
        <v>77</v>
      </c>
    </row>
    <row r="1841" s="4" customFormat="1" customHeight="1" spans="1:6">
      <c r="A1841" s="19" t="s">
        <v>1677</v>
      </c>
      <c r="B1841" s="20">
        <v>1091005</v>
      </c>
      <c r="C1841" s="19" t="s">
        <v>1678</v>
      </c>
      <c r="D1841" s="20">
        <v>2.5</v>
      </c>
      <c r="E1841" s="21">
        <v>48</v>
      </c>
      <c r="F1841" s="19"/>
    </row>
    <row r="1842" s="4" customFormat="1" customHeight="1" spans="1:6">
      <c r="A1842" s="19" t="s">
        <v>1677</v>
      </c>
      <c r="B1842" s="20">
        <v>1091006</v>
      </c>
      <c r="C1842" s="19" t="s">
        <v>1679</v>
      </c>
      <c r="D1842" s="20">
        <v>3</v>
      </c>
      <c r="E1842" s="21">
        <v>64</v>
      </c>
      <c r="F1842" s="19"/>
    </row>
    <row r="1843" s="4" customFormat="1" customHeight="1" spans="1:6">
      <c r="A1843" s="19" t="s">
        <v>1677</v>
      </c>
      <c r="B1843" s="20">
        <v>1091007</v>
      </c>
      <c r="C1843" s="19" t="s">
        <v>1680</v>
      </c>
      <c r="D1843" s="20">
        <v>2.5</v>
      </c>
      <c r="E1843" s="21">
        <v>56</v>
      </c>
      <c r="F1843" s="19"/>
    </row>
    <row r="1844" s="4" customFormat="1" customHeight="1" spans="1:6">
      <c r="A1844" s="19" t="s">
        <v>1677</v>
      </c>
      <c r="B1844" s="20">
        <v>1091008</v>
      </c>
      <c r="C1844" s="19" t="s">
        <v>1681</v>
      </c>
      <c r="D1844" s="20">
        <v>2.5</v>
      </c>
      <c r="E1844" s="21">
        <v>56</v>
      </c>
      <c r="F1844" s="19"/>
    </row>
    <row r="1845" s="4" customFormat="1" customHeight="1" spans="1:6">
      <c r="A1845" s="19" t="s">
        <v>1677</v>
      </c>
      <c r="B1845" s="20">
        <v>1091102</v>
      </c>
      <c r="C1845" s="19" t="s">
        <v>1682</v>
      </c>
      <c r="D1845" s="20">
        <v>3.5</v>
      </c>
      <c r="E1845" s="21">
        <v>72</v>
      </c>
      <c r="F1845" s="19"/>
    </row>
    <row r="1846" s="4" customFormat="1" customHeight="1" spans="1:6">
      <c r="A1846" s="19" t="s">
        <v>1677</v>
      </c>
      <c r="B1846" s="20">
        <v>1095002</v>
      </c>
      <c r="C1846" s="19" t="s">
        <v>1683</v>
      </c>
      <c r="D1846" s="20">
        <v>1</v>
      </c>
      <c r="E1846" s="21">
        <v>32</v>
      </c>
      <c r="F1846" s="19"/>
    </row>
    <row r="1847" s="4" customFormat="1" customHeight="1" spans="1:6">
      <c r="A1847" s="19" t="s">
        <v>1677</v>
      </c>
      <c r="B1847" s="20">
        <v>2092508</v>
      </c>
      <c r="C1847" s="19" t="s">
        <v>1684</v>
      </c>
      <c r="D1847" s="20">
        <v>3</v>
      </c>
      <c r="E1847" s="21">
        <v>56</v>
      </c>
      <c r="F1847" s="19"/>
    </row>
    <row r="1848" s="4" customFormat="1" customHeight="1" spans="1:6">
      <c r="A1848" s="19" t="s">
        <v>1677</v>
      </c>
      <c r="B1848" s="20">
        <v>2093112</v>
      </c>
      <c r="C1848" s="19" t="s">
        <v>1685</v>
      </c>
      <c r="D1848" s="20">
        <v>2.5</v>
      </c>
      <c r="E1848" s="21">
        <v>48</v>
      </c>
      <c r="F1848" s="19"/>
    </row>
    <row r="1849" s="4" customFormat="1" customHeight="1" spans="1:6">
      <c r="A1849" s="19" t="s">
        <v>1677</v>
      </c>
      <c r="B1849" s="20">
        <v>2093305</v>
      </c>
      <c r="C1849" s="19" t="s">
        <v>1686</v>
      </c>
      <c r="D1849" s="20">
        <v>3</v>
      </c>
      <c r="E1849" s="21">
        <v>56</v>
      </c>
      <c r="F1849" s="19"/>
    </row>
    <row r="1850" s="4" customFormat="1" customHeight="1" spans="1:6">
      <c r="A1850" s="19" t="s">
        <v>1677</v>
      </c>
      <c r="B1850" s="20">
        <v>2093404</v>
      </c>
      <c r="C1850" s="19" t="s">
        <v>1687</v>
      </c>
      <c r="D1850" s="20">
        <v>2</v>
      </c>
      <c r="E1850" s="21">
        <v>32</v>
      </c>
      <c r="F1850" s="19"/>
    </row>
    <row r="1851" s="4" customFormat="1" customHeight="1" spans="1:6">
      <c r="A1851" s="19" t="s">
        <v>1677</v>
      </c>
      <c r="B1851" s="20">
        <v>2094204</v>
      </c>
      <c r="C1851" s="19" t="s">
        <v>1688</v>
      </c>
      <c r="D1851" s="20">
        <v>2.5</v>
      </c>
      <c r="E1851" s="21">
        <v>48</v>
      </c>
      <c r="F1851" s="19"/>
    </row>
    <row r="1852" s="4" customFormat="1" customHeight="1" spans="1:6">
      <c r="A1852" s="19" t="s">
        <v>1677</v>
      </c>
      <c r="B1852" s="20">
        <v>2094254</v>
      </c>
      <c r="C1852" s="19" t="s">
        <v>1631</v>
      </c>
      <c r="D1852" s="20">
        <v>2.5</v>
      </c>
      <c r="E1852" s="21">
        <v>48</v>
      </c>
      <c r="F1852" s="19"/>
    </row>
    <row r="1853" s="4" customFormat="1" customHeight="1" spans="1:6">
      <c r="A1853" s="19" t="s">
        <v>1677</v>
      </c>
      <c r="B1853" s="20">
        <v>2094500</v>
      </c>
      <c r="C1853" s="19" t="s">
        <v>1689</v>
      </c>
      <c r="D1853" s="20">
        <v>2</v>
      </c>
      <c r="E1853" s="21">
        <v>40</v>
      </c>
      <c r="F1853" s="19"/>
    </row>
    <row r="1854" s="4" customFormat="1" customHeight="1" spans="1:6">
      <c r="A1854" s="19" t="s">
        <v>1677</v>
      </c>
      <c r="B1854" s="20">
        <v>2094513</v>
      </c>
      <c r="C1854" s="19" t="s">
        <v>1690</v>
      </c>
      <c r="D1854" s="20">
        <v>2.5</v>
      </c>
      <c r="E1854" s="21">
        <v>48</v>
      </c>
      <c r="F1854" s="19"/>
    </row>
    <row r="1855" s="4" customFormat="1" customHeight="1" spans="1:6">
      <c r="A1855" s="19" t="s">
        <v>1677</v>
      </c>
      <c r="B1855" s="20">
        <v>2094525</v>
      </c>
      <c r="C1855" s="19" t="s">
        <v>1691</v>
      </c>
      <c r="D1855" s="20">
        <v>2.5</v>
      </c>
      <c r="E1855" s="21">
        <v>48</v>
      </c>
      <c r="F1855" s="19"/>
    </row>
    <row r="1856" s="4" customFormat="1" customHeight="1" spans="1:6">
      <c r="A1856" s="19" t="s">
        <v>1677</v>
      </c>
      <c r="B1856" s="20">
        <v>3092315</v>
      </c>
      <c r="C1856" s="19" t="s">
        <v>1692</v>
      </c>
      <c r="D1856" s="20">
        <v>2.5</v>
      </c>
      <c r="E1856" s="21">
        <v>48</v>
      </c>
      <c r="F1856" s="19"/>
    </row>
    <row r="1857" s="4" customFormat="1" customHeight="1" spans="1:6">
      <c r="A1857" s="19" t="s">
        <v>1677</v>
      </c>
      <c r="B1857" s="20">
        <v>3093108</v>
      </c>
      <c r="C1857" s="19" t="s">
        <v>1693</v>
      </c>
      <c r="D1857" s="20">
        <v>2.5</v>
      </c>
      <c r="E1857" s="21">
        <v>48</v>
      </c>
      <c r="F1857" s="19"/>
    </row>
    <row r="1858" s="4" customFormat="1" customHeight="1" spans="1:6">
      <c r="A1858" s="19" t="s">
        <v>1677</v>
      </c>
      <c r="B1858" s="20">
        <v>3093109</v>
      </c>
      <c r="C1858" s="19" t="s">
        <v>1694</v>
      </c>
      <c r="D1858" s="20">
        <v>2.5</v>
      </c>
      <c r="E1858" s="21">
        <v>48</v>
      </c>
      <c r="F1858" s="19"/>
    </row>
    <row r="1859" s="4" customFormat="1" customHeight="1" spans="1:6">
      <c r="A1859" s="19" t="s">
        <v>1677</v>
      </c>
      <c r="B1859" s="20">
        <v>3093114</v>
      </c>
      <c r="C1859" s="19" t="s">
        <v>1695</v>
      </c>
      <c r="D1859" s="20">
        <v>2.5</v>
      </c>
      <c r="E1859" s="21">
        <v>48</v>
      </c>
      <c r="F1859" s="19"/>
    </row>
    <row r="1860" s="4" customFormat="1" customHeight="1" spans="1:6">
      <c r="A1860" s="19" t="s">
        <v>1677</v>
      </c>
      <c r="B1860" s="20">
        <v>3093115</v>
      </c>
      <c r="C1860" s="19" t="s">
        <v>1652</v>
      </c>
      <c r="D1860" s="20">
        <v>2.5</v>
      </c>
      <c r="E1860" s="21">
        <v>48</v>
      </c>
      <c r="F1860" s="19"/>
    </row>
    <row r="1861" s="4" customFormat="1" customHeight="1" spans="1:6">
      <c r="A1861" s="19" t="s">
        <v>1677</v>
      </c>
      <c r="B1861" s="20">
        <v>3093209</v>
      </c>
      <c r="C1861" s="19" t="s">
        <v>1696</v>
      </c>
      <c r="D1861" s="20">
        <v>2</v>
      </c>
      <c r="E1861" s="21">
        <v>32</v>
      </c>
      <c r="F1861" s="19"/>
    </row>
    <row r="1862" s="4" customFormat="1" customHeight="1" spans="1:6">
      <c r="A1862" s="19" t="s">
        <v>1677</v>
      </c>
      <c r="B1862" s="20">
        <v>3093216</v>
      </c>
      <c r="C1862" s="19" t="s">
        <v>1697</v>
      </c>
      <c r="D1862" s="20">
        <v>2</v>
      </c>
      <c r="E1862" s="21">
        <v>32</v>
      </c>
      <c r="F1862" s="19"/>
    </row>
    <row r="1863" s="4" customFormat="1" customHeight="1" spans="1:6">
      <c r="A1863" s="19" t="s">
        <v>1677</v>
      </c>
      <c r="B1863" s="20">
        <v>3093312</v>
      </c>
      <c r="C1863" s="19" t="s">
        <v>1698</v>
      </c>
      <c r="D1863" s="20">
        <v>2</v>
      </c>
      <c r="E1863" s="21">
        <v>32</v>
      </c>
      <c r="F1863" s="19"/>
    </row>
    <row r="1864" s="4" customFormat="1" customHeight="1" spans="1:6">
      <c r="A1864" s="19" t="s">
        <v>1677</v>
      </c>
      <c r="B1864" s="20">
        <v>3093314</v>
      </c>
      <c r="C1864" s="19" t="s">
        <v>1699</v>
      </c>
      <c r="D1864" s="20">
        <v>2.5</v>
      </c>
      <c r="E1864" s="21">
        <v>48</v>
      </c>
      <c r="F1864" s="19"/>
    </row>
    <row r="1865" s="4" customFormat="1" customHeight="1" spans="1:6">
      <c r="A1865" s="19" t="s">
        <v>1677</v>
      </c>
      <c r="B1865" s="20">
        <v>3093501</v>
      </c>
      <c r="C1865" s="19" t="s">
        <v>1700</v>
      </c>
      <c r="D1865" s="20">
        <v>2.5</v>
      </c>
      <c r="E1865" s="21">
        <v>40</v>
      </c>
      <c r="F1865" s="19"/>
    </row>
    <row r="1866" s="4" customFormat="1" customHeight="1" spans="1:6">
      <c r="A1866" s="19" t="s">
        <v>1677</v>
      </c>
      <c r="B1866" s="20">
        <v>3094101</v>
      </c>
      <c r="C1866" s="19" t="s">
        <v>569</v>
      </c>
      <c r="D1866" s="20">
        <v>1</v>
      </c>
      <c r="E1866" s="21">
        <v>16</v>
      </c>
      <c r="F1866" s="19"/>
    </row>
    <row r="1867" s="4" customFormat="1" customHeight="1" spans="1:6">
      <c r="A1867" s="19" t="s">
        <v>1677</v>
      </c>
      <c r="B1867" s="20">
        <v>3094106</v>
      </c>
      <c r="C1867" s="19" t="s">
        <v>1701</v>
      </c>
      <c r="D1867" s="20">
        <v>1</v>
      </c>
      <c r="E1867" s="21">
        <v>20</v>
      </c>
      <c r="F1867" s="19"/>
    </row>
    <row r="1868" s="4" customFormat="1" customHeight="1" spans="1:6">
      <c r="A1868" s="19" t="s">
        <v>1677</v>
      </c>
      <c r="B1868" s="20">
        <v>3094116</v>
      </c>
      <c r="C1868" s="19" t="s">
        <v>1702</v>
      </c>
      <c r="D1868" s="20">
        <v>2.5</v>
      </c>
      <c r="E1868" s="21">
        <v>48</v>
      </c>
      <c r="F1868" s="19"/>
    </row>
    <row r="1869" s="4" customFormat="1" customHeight="1" spans="1:6">
      <c r="A1869" s="19" t="s">
        <v>1677</v>
      </c>
      <c r="B1869" s="20">
        <v>3094125</v>
      </c>
      <c r="C1869" s="19" t="s">
        <v>1703</v>
      </c>
      <c r="D1869" s="20">
        <v>2.5</v>
      </c>
      <c r="E1869" s="21">
        <v>48</v>
      </c>
      <c r="F1869" s="19"/>
    </row>
    <row r="1870" s="4" customFormat="1" customHeight="1" spans="1:6">
      <c r="A1870" s="19" t="s">
        <v>1677</v>
      </c>
      <c r="B1870" s="20">
        <v>3094131</v>
      </c>
      <c r="C1870" s="19" t="s">
        <v>1704</v>
      </c>
      <c r="D1870" s="20">
        <v>2</v>
      </c>
      <c r="E1870" s="21">
        <v>36</v>
      </c>
      <c r="F1870" s="19"/>
    </row>
    <row r="1871" s="4" customFormat="1" customHeight="1" spans="1:6">
      <c r="A1871" s="19" t="s">
        <v>1677</v>
      </c>
      <c r="B1871" s="20">
        <v>3094150</v>
      </c>
      <c r="C1871" s="19" t="s">
        <v>1705</v>
      </c>
      <c r="D1871" s="20">
        <v>2</v>
      </c>
      <c r="E1871" s="21">
        <v>32</v>
      </c>
      <c r="F1871" s="19"/>
    </row>
    <row r="1872" s="4" customFormat="1" customHeight="1" spans="1:6">
      <c r="A1872" s="19" t="s">
        <v>1677</v>
      </c>
      <c r="B1872" s="20">
        <v>3094206</v>
      </c>
      <c r="C1872" s="19" t="s">
        <v>1706</v>
      </c>
      <c r="D1872" s="20">
        <v>2</v>
      </c>
      <c r="E1872" s="21">
        <v>32</v>
      </c>
      <c r="F1872" s="19"/>
    </row>
    <row r="1873" s="4" customFormat="1" customHeight="1" spans="1:6">
      <c r="A1873" s="19" t="s">
        <v>1677</v>
      </c>
      <c r="B1873" s="20">
        <v>3094216</v>
      </c>
      <c r="C1873" s="19" t="s">
        <v>1707</v>
      </c>
      <c r="D1873" s="20">
        <v>2</v>
      </c>
      <c r="E1873" s="21">
        <v>32</v>
      </c>
      <c r="F1873" s="19"/>
    </row>
    <row r="1874" s="4" customFormat="1" customHeight="1" spans="1:6">
      <c r="A1874" s="19" t="s">
        <v>1677</v>
      </c>
      <c r="B1874" s="20">
        <v>3094248</v>
      </c>
      <c r="C1874" s="19" t="s">
        <v>1708</v>
      </c>
      <c r="D1874" s="20">
        <v>2</v>
      </c>
      <c r="E1874" s="21">
        <v>32</v>
      </c>
      <c r="F1874" s="19"/>
    </row>
    <row r="1875" s="4" customFormat="1" customHeight="1" spans="1:6">
      <c r="A1875" s="19" t="s">
        <v>1677</v>
      </c>
      <c r="B1875" s="20">
        <v>3094255</v>
      </c>
      <c r="C1875" s="19" t="s">
        <v>1709</v>
      </c>
      <c r="D1875" s="20">
        <v>2.5</v>
      </c>
      <c r="E1875" s="21">
        <v>48</v>
      </c>
      <c r="F1875" s="19"/>
    </row>
    <row r="1876" s="4" customFormat="1" customHeight="1" spans="1:6">
      <c r="A1876" s="19" t="s">
        <v>1677</v>
      </c>
      <c r="B1876" s="20">
        <v>3094501</v>
      </c>
      <c r="C1876" s="19" t="s">
        <v>1710</v>
      </c>
      <c r="D1876" s="20">
        <v>2</v>
      </c>
      <c r="E1876" s="21">
        <v>32</v>
      </c>
      <c r="F1876" s="19"/>
    </row>
    <row r="1877" s="4" customFormat="1" customHeight="1" spans="1:6">
      <c r="A1877" s="19" t="s">
        <v>1677</v>
      </c>
      <c r="B1877" s="20">
        <v>3094520</v>
      </c>
      <c r="C1877" s="19" t="s">
        <v>1711</v>
      </c>
      <c r="D1877" s="20">
        <v>2</v>
      </c>
      <c r="E1877" s="21">
        <v>36</v>
      </c>
      <c r="F1877" s="19"/>
    </row>
    <row r="1878" s="4" customFormat="1" customHeight="1" spans="1:6">
      <c r="A1878" s="19" t="s">
        <v>1677</v>
      </c>
      <c r="B1878" s="20">
        <v>3095316</v>
      </c>
      <c r="C1878" s="19" t="s">
        <v>1712</v>
      </c>
      <c r="D1878" s="20">
        <v>1</v>
      </c>
      <c r="E1878" s="21">
        <v>32</v>
      </c>
      <c r="F1878" s="19"/>
    </row>
    <row r="1879" s="4" customFormat="1" customHeight="1" spans="1:6">
      <c r="A1879" s="19" t="s">
        <v>1677</v>
      </c>
      <c r="B1879" s="20">
        <v>3095317</v>
      </c>
      <c r="C1879" s="19" t="s">
        <v>1713</v>
      </c>
      <c r="D1879" s="20">
        <v>2</v>
      </c>
      <c r="E1879" s="21">
        <v>64</v>
      </c>
      <c r="F1879" s="19"/>
    </row>
    <row r="1880" s="4" customFormat="1" customHeight="1" spans="1:6">
      <c r="A1880" s="19" t="s">
        <v>1677</v>
      </c>
      <c r="B1880" s="20">
        <v>4093310</v>
      </c>
      <c r="C1880" s="19" t="s">
        <v>1714</v>
      </c>
      <c r="D1880" s="20">
        <v>2</v>
      </c>
      <c r="E1880" s="21">
        <v>32</v>
      </c>
      <c r="F1880" s="19"/>
    </row>
    <row r="1881" s="4" customFormat="1" customHeight="1" spans="1:6">
      <c r="A1881" s="19" t="s">
        <v>1677</v>
      </c>
      <c r="B1881" s="20">
        <v>4094131</v>
      </c>
      <c r="C1881" s="19" t="s">
        <v>1704</v>
      </c>
      <c r="D1881" s="20">
        <v>2</v>
      </c>
      <c r="E1881" s="21">
        <v>36</v>
      </c>
      <c r="F1881" s="19"/>
    </row>
    <row r="1882" s="4" customFormat="1" customHeight="1" spans="1:6">
      <c r="A1882" s="19" t="s">
        <v>1677</v>
      </c>
      <c r="B1882" s="20">
        <v>4094505</v>
      </c>
      <c r="C1882" s="19" t="s">
        <v>1715</v>
      </c>
      <c r="D1882" s="20">
        <v>2</v>
      </c>
      <c r="E1882" s="21">
        <v>32</v>
      </c>
      <c r="F1882" s="19"/>
    </row>
    <row r="1883" s="4" customFormat="1" customHeight="1" spans="1:6">
      <c r="A1883" s="19" t="s">
        <v>1677</v>
      </c>
      <c r="B1883" s="20">
        <v>4095001</v>
      </c>
      <c r="C1883" s="19" t="s">
        <v>129</v>
      </c>
      <c r="D1883" s="20">
        <v>8</v>
      </c>
      <c r="E1883" s="21">
        <v>8</v>
      </c>
      <c r="F1883" s="19"/>
    </row>
    <row r="1884" s="4" customFormat="1" customHeight="1" spans="1:6">
      <c r="A1884" s="19" t="s">
        <v>1677</v>
      </c>
      <c r="B1884" s="20">
        <v>4095002</v>
      </c>
      <c r="C1884" s="19" t="s">
        <v>1716</v>
      </c>
      <c r="D1884" s="20">
        <v>8</v>
      </c>
      <c r="E1884" s="21">
        <v>8</v>
      </c>
      <c r="F1884" s="19"/>
    </row>
    <row r="1885" s="4" customFormat="1" customHeight="1" spans="1:6">
      <c r="A1885" s="19" t="s">
        <v>1677</v>
      </c>
      <c r="B1885" s="20">
        <v>4095003</v>
      </c>
      <c r="C1885" s="19" t="s">
        <v>1717</v>
      </c>
      <c r="D1885" s="20">
        <v>8</v>
      </c>
      <c r="E1885" s="21">
        <v>8</v>
      </c>
      <c r="F1885" s="19"/>
    </row>
    <row r="1886" s="4" customFormat="1" customHeight="1" spans="1:6">
      <c r="A1886" s="19" t="s">
        <v>1677</v>
      </c>
      <c r="B1886" s="20">
        <v>4095004</v>
      </c>
      <c r="C1886" s="19" t="s">
        <v>1718</v>
      </c>
      <c r="D1886" s="20">
        <v>8</v>
      </c>
      <c r="E1886" s="21">
        <v>8</v>
      </c>
      <c r="F1886" s="19"/>
    </row>
    <row r="1887" s="4" customFormat="1" customHeight="1" spans="1:6">
      <c r="A1887" s="19" t="s">
        <v>1677</v>
      </c>
      <c r="B1887" s="20">
        <v>4134005</v>
      </c>
      <c r="C1887" s="19" t="s">
        <v>1719</v>
      </c>
      <c r="D1887" s="20">
        <v>2</v>
      </c>
      <c r="E1887" s="21">
        <v>32</v>
      </c>
      <c r="F1887" s="19"/>
    </row>
    <row r="1888" s="4" customFormat="1" customHeight="1" spans="1:6">
      <c r="A1888" s="19" t="s">
        <v>1677</v>
      </c>
      <c r="B1888" s="20">
        <v>4134026</v>
      </c>
      <c r="C1888" s="19" t="s">
        <v>1720</v>
      </c>
      <c r="D1888" s="20">
        <v>2</v>
      </c>
      <c r="E1888" s="21">
        <v>32</v>
      </c>
      <c r="F1888" s="19"/>
    </row>
    <row r="1889" s="4" customFormat="1" customHeight="1" spans="1:6">
      <c r="A1889" s="19" t="s">
        <v>1677</v>
      </c>
      <c r="B1889" s="30" t="s">
        <v>1721</v>
      </c>
      <c r="C1889" s="19" t="s">
        <v>1722</v>
      </c>
      <c r="D1889" s="20">
        <v>3</v>
      </c>
      <c r="E1889" s="21">
        <v>64</v>
      </c>
      <c r="F1889" s="19"/>
    </row>
    <row r="1890" s="4" customFormat="1" customHeight="1" spans="1:6">
      <c r="A1890" s="19" t="s">
        <v>1677</v>
      </c>
      <c r="B1890" s="30" t="s">
        <v>1723</v>
      </c>
      <c r="C1890" s="19" t="s">
        <v>1724</v>
      </c>
      <c r="D1890" s="20">
        <v>3</v>
      </c>
      <c r="E1890" s="21">
        <v>64</v>
      </c>
      <c r="F1890" s="19"/>
    </row>
    <row r="1891" s="3" customFormat="1" customHeight="1" spans="1:6">
      <c r="A1891" s="15" t="s">
        <v>1677</v>
      </c>
      <c r="B1891" s="16">
        <v>1090000</v>
      </c>
      <c r="C1891" s="15" t="s">
        <v>279</v>
      </c>
      <c r="D1891" s="16">
        <v>1</v>
      </c>
      <c r="E1891" s="17">
        <v>20</v>
      </c>
      <c r="F1891" s="15"/>
    </row>
    <row r="1892" s="3" customFormat="1" customHeight="1" spans="1:6">
      <c r="A1892" s="15" t="s">
        <v>1677</v>
      </c>
      <c r="B1892" s="16">
        <v>1091201</v>
      </c>
      <c r="C1892" s="15" t="s">
        <v>1725</v>
      </c>
      <c r="D1892" s="16">
        <v>3</v>
      </c>
      <c r="E1892" s="17">
        <v>48</v>
      </c>
      <c r="F1892" s="15"/>
    </row>
    <row r="1893" s="3" customFormat="1" customHeight="1" spans="1:6">
      <c r="A1893" s="15" t="s">
        <v>1677</v>
      </c>
      <c r="B1893" s="16">
        <v>1092104</v>
      </c>
      <c r="C1893" s="15" t="s">
        <v>1726</v>
      </c>
      <c r="D1893" s="16">
        <v>3</v>
      </c>
      <c r="E1893" s="17">
        <v>48</v>
      </c>
      <c r="F1893" s="15"/>
    </row>
    <row r="1894" s="3" customFormat="1" customHeight="1" spans="1:6">
      <c r="A1894" s="15" t="s">
        <v>1677</v>
      </c>
      <c r="B1894" s="16">
        <v>1092501</v>
      </c>
      <c r="C1894" s="15" t="s">
        <v>1727</v>
      </c>
      <c r="D1894" s="16">
        <v>3</v>
      </c>
      <c r="E1894" s="17">
        <v>48</v>
      </c>
      <c r="F1894" s="15"/>
    </row>
    <row r="1895" s="3" customFormat="1" customHeight="1" spans="1:6">
      <c r="A1895" s="15" t="s">
        <v>1677</v>
      </c>
      <c r="B1895" s="16">
        <v>1093503</v>
      </c>
      <c r="C1895" s="15" t="s">
        <v>1728</v>
      </c>
      <c r="D1895" s="16">
        <v>3</v>
      </c>
      <c r="E1895" s="17">
        <v>48</v>
      </c>
      <c r="F1895" s="15"/>
    </row>
    <row r="1896" s="3" customFormat="1" customHeight="1" spans="1:6">
      <c r="A1896" s="15" t="s">
        <v>1677</v>
      </c>
      <c r="B1896" s="16">
        <v>2091109</v>
      </c>
      <c r="C1896" s="15" t="s">
        <v>1729</v>
      </c>
      <c r="D1896" s="16">
        <v>3.5</v>
      </c>
      <c r="E1896" s="17">
        <v>64</v>
      </c>
      <c r="F1896" s="15"/>
    </row>
    <row r="1897" s="3" customFormat="1" customHeight="1" spans="1:6">
      <c r="A1897" s="15" t="s">
        <v>1677</v>
      </c>
      <c r="B1897" s="16">
        <v>2092103</v>
      </c>
      <c r="C1897" s="15" t="s">
        <v>1730</v>
      </c>
      <c r="D1897" s="16">
        <v>3</v>
      </c>
      <c r="E1897" s="17">
        <v>48</v>
      </c>
      <c r="F1897" s="15"/>
    </row>
    <row r="1898" s="3" customFormat="1" customHeight="1" spans="1:6">
      <c r="A1898" s="15" t="s">
        <v>1677</v>
      </c>
      <c r="B1898" s="16">
        <v>2092209</v>
      </c>
      <c r="C1898" s="15" t="s">
        <v>1731</v>
      </c>
      <c r="D1898" s="16">
        <v>3</v>
      </c>
      <c r="E1898" s="17">
        <v>56</v>
      </c>
      <c r="F1898" s="15"/>
    </row>
    <row r="1899" s="3" customFormat="1" customHeight="1" spans="1:6">
      <c r="A1899" s="15" t="s">
        <v>1677</v>
      </c>
      <c r="B1899" s="16">
        <v>2093114</v>
      </c>
      <c r="C1899" s="15" t="s">
        <v>1732</v>
      </c>
      <c r="D1899" s="16">
        <v>2.5</v>
      </c>
      <c r="E1899" s="17">
        <v>40</v>
      </c>
      <c r="F1899" s="15"/>
    </row>
    <row r="1900" s="3" customFormat="1" customHeight="1" spans="1:6">
      <c r="A1900" s="15" t="s">
        <v>1677</v>
      </c>
      <c r="B1900" s="16">
        <v>2093202</v>
      </c>
      <c r="C1900" s="15" t="s">
        <v>1733</v>
      </c>
      <c r="D1900" s="16">
        <v>2.5</v>
      </c>
      <c r="E1900" s="17">
        <v>48</v>
      </c>
      <c r="F1900" s="15"/>
    </row>
    <row r="1901" s="3" customFormat="1" customHeight="1" spans="1:6">
      <c r="A1901" s="15" t="s">
        <v>1677</v>
      </c>
      <c r="B1901" s="16">
        <v>2093308</v>
      </c>
      <c r="C1901" s="15" t="s">
        <v>1734</v>
      </c>
      <c r="D1901" s="16">
        <v>2.5</v>
      </c>
      <c r="E1901" s="17">
        <v>40</v>
      </c>
      <c r="F1901" s="15"/>
    </row>
    <row r="1902" s="3" customFormat="1" customHeight="1" spans="1:6">
      <c r="A1902" s="15" t="s">
        <v>1677</v>
      </c>
      <c r="B1902" s="16">
        <v>2093403</v>
      </c>
      <c r="C1902" s="15" t="s">
        <v>1735</v>
      </c>
      <c r="D1902" s="16">
        <v>2.5</v>
      </c>
      <c r="E1902" s="17">
        <v>40</v>
      </c>
      <c r="F1902" s="15"/>
    </row>
    <row r="1903" s="3" customFormat="1" customHeight="1" spans="1:6">
      <c r="A1903" s="15" t="s">
        <v>1677</v>
      </c>
      <c r="B1903" s="16">
        <v>2093413</v>
      </c>
      <c r="C1903" s="15" t="s">
        <v>1736</v>
      </c>
      <c r="D1903" s="16">
        <v>2.5</v>
      </c>
      <c r="E1903" s="17">
        <v>40</v>
      </c>
      <c r="F1903" s="15"/>
    </row>
    <row r="1904" s="3" customFormat="1" customHeight="1" spans="1:6">
      <c r="A1904" s="15" t="s">
        <v>1677</v>
      </c>
      <c r="B1904" s="16">
        <v>2093515</v>
      </c>
      <c r="C1904" s="15" t="s">
        <v>1737</v>
      </c>
      <c r="D1904" s="16">
        <v>2.5</v>
      </c>
      <c r="E1904" s="17">
        <v>48</v>
      </c>
      <c r="F1904" s="15"/>
    </row>
    <row r="1905" s="3" customFormat="1" customHeight="1" spans="1:6">
      <c r="A1905" s="15" t="s">
        <v>1677</v>
      </c>
      <c r="B1905" s="16">
        <v>2094401</v>
      </c>
      <c r="C1905" s="15" t="s">
        <v>1738</v>
      </c>
      <c r="D1905" s="16">
        <v>3</v>
      </c>
      <c r="E1905" s="17">
        <v>56</v>
      </c>
      <c r="F1905" s="15"/>
    </row>
    <row r="1906" s="3" customFormat="1" customHeight="1" spans="1:6">
      <c r="A1906" s="15" t="s">
        <v>1677</v>
      </c>
      <c r="B1906" s="16">
        <v>2095108</v>
      </c>
      <c r="C1906" s="15" t="s">
        <v>1739</v>
      </c>
      <c r="D1906" s="16">
        <v>2</v>
      </c>
      <c r="E1906" s="17">
        <v>64</v>
      </c>
      <c r="F1906" s="15"/>
    </row>
    <row r="1907" s="3" customFormat="1" customHeight="1" spans="1:6">
      <c r="A1907" s="15" t="s">
        <v>1677</v>
      </c>
      <c r="B1907" s="16">
        <v>2095110</v>
      </c>
      <c r="C1907" s="15" t="s">
        <v>1740</v>
      </c>
      <c r="D1907" s="16">
        <v>2</v>
      </c>
      <c r="E1907" s="17">
        <v>64</v>
      </c>
      <c r="F1907" s="15"/>
    </row>
    <row r="1908" s="3" customFormat="1" customHeight="1" spans="1:6">
      <c r="A1908" s="15" t="s">
        <v>1677</v>
      </c>
      <c r="B1908" s="16">
        <v>2095203</v>
      </c>
      <c r="C1908" s="15" t="s">
        <v>1741</v>
      </c>
      <c r="D1908" s="16">
        <v>1</v>
      </c>
      <c r="E1908" s="17">
        <v>32</v>
      </c>
      <c r="F1908" s="15"/>
    </row>
    <row r="1909" s="3" customFormat="1" customHeight="1" spans="1:6">
      <c r="A1909" s="15" t="s">
        <v>1677</v>
      </c>
      <c r="B1909" s="16">
        <v>2095204</v>
      </c>
      <c r="C1909" s="15" t="s">
        <v>1742</v>
      </c>
      <c r="D1909" s="16">
        <v>2</v>
      </c>
      <c r="E1909" s="17">
        <v>64</v>
      </c>
      <c r="F1909" s="15"/>
    </row>
    <row r="1910" s="3" customFormat="1" customHeight="1" spans="1:6">
      <c r="A1910" s="15" t="s">
        <v>1677</v>
      </c>
      <c r="B1910" s="16">
        <v>3093107</v>
      </c>
      <c r="C1910" s="15" t="s">
        <v>1743</v>
      </c>
      <c r="D1910" s="16">
        <v>2.5</v>
      </c>
      <c r="E1910" s="17">
        <v>40</v>
      </c>
      <c r="F1910" s="15"/>
    </row>
    <row r="1911" s="3" customFormat="1" customHeight="1" spans="1:6">
      <c r="A1911" s="15" t="s">
        <v>1677</v>
      </c>
      <c r="B1911" s="16">
        <v>3093207</v>
      </c>
      <c r="C1911" s="15" t="s">
        <v>1744</v>
      </c>
      <c r="D1911" s="16">
        <v>2</v>
      </c>
      <c r="E1911" s="17">
        <v>32</v>
      </c>
      <c r="F1911" s="15"/>
    </row>
    <row r="1912" s="3" customFormat="1" customHeight="1" spans="1:6">
      <c r="A1912" s="15" t="s">
        <v>1677</v>
      </c>
      <c r="B1912" s="16">
        <v>3093208</v>
      </c>
      <c r="C1912" s="15" t="s">
        <v>1745</v>
      </c>
      <c r="D1912" s="16">
        <v>2.5</v>
      </c>
      <c r="E1912" s="17">
        <v>40</v>
      </c>
      <c r="F1912" s="15"/>
    </row>
    <row r="1913" s="3" customFormat="1" customHeight="1" spans="1:6">
      <c r="A1913" s="15" t="s">
        <v>1677</v>
      </c>
      <c r="B1913" s="16">
        <v>3093210</v>
      </c>
      <c r="C1913" s="15" t="s">
        <v>1746</v>
      </c>
      <c r="D1913" s="16">
        <v>2</v>
      </c>
      <c r="E1913" s="17">
        <v>32</v>
      </c>
      <c r="F1913" s="15"/>
    </row>
    <row r="1914" s="3" customFormat="1" customHeight="1" spans="1:6">
      <c r="A1914" s="15" t="s">
        <v>1677</v>
      </c>
      <c r="B1914" s="16">
        <v>3093305</v>
      </c>
      <c r="C1914" s="15" t="s">
        <v>1747</v>
      </c>
      <c r="D1914" s="16">
        <v>3</v>
      </c>
      <c r="E1914" s="17">
        <v>48</v>
      </c>
      <c r="F1914" s="15"/>
    </row>
    <row r="1915" s="3" customFormat="1" customHeight="1" spans="1:6">
      <c r="A1915" s="15" t="s">
        <v>1677</v>
      </c>
      <c r="B1915" s="16">
        <v>3093307</v>
      </c>
      <c r="C1915" s="15" t="s">
        <v>1719</v>
      </c>
      <c r="D1915" s="16">
        <v>2</v>
      </c>
      <c r="E1915" s="17">
        <v>32</v>
      </c>
      <c r="F1915" s="15"/>
    </row>
    <row r="1916" s="3" customFormat="1" customHeight="1" spans="1:6">
      <c r="A1916" s="15" t="s">
        <v>1677</v>
      </c>
      <c r="B1916" s="16">
        <v>3093310</v>
      </c>
      <c r="C1916" s="15" t="s">
        <v>1748</v>
      </c>
      <c r="D1916" s="16">
        <v>2.5</v>
      </c>
      <c r="E1916" s="17">
        <v>40</v>
      </c>
      <c r="F1916" s="15"/>
    </row>
    <row r="1917" s="3" customFormat="1" customHeight="1" spans="1:6">
      <c r="A1917" s="15" t="s">
        <v>1677</v>
      </c>
      <c r="B1917" s="16">
        <v>3093405</v>
      </c>
      <c r="C1917" s="15" t="s">
        <v>1749</v>
      </c>
      <c r="D1917" s="16">
        <v>2</v>
      </c>
      <c r="E1917" s="17">
        <v>32</v>
      </c>
      <c r="F1917" s="15"/>
    </row>
    <row r="1918" s="3" customFormat="1" customHeight="1" spans="1:6">
      <c r="A1918" s="15" t="s">
        <v>1677</v>
      </c>
      <c r="B1918" s="16">
        <v>3093407</v>
      </c>
      <c r="C1918" s="15" t="s">
        <v>1750</v>
      </c>
      <c r="D1918" s="16">
        <v>2</v>
      </c>
      <c r="E1918" s="17">
        <v>32</v>
      </c>
      <c r="F1918" s="15"/>
    </row>
    <row r="1919" s="3" customFormat="1" customHeight="1" spans="1:6">
      <c r="A1919" s="15" t="s">
        <v>1677</v>
      </c>
      <c r="B1919" s="16">
        <v>3093410</v>
      </c>
      <c r="C1919" s="15" t="s">
        <v>1751</v>
      </c>
      <c r="D1919" s="16">
        <v>2.5</v>
      </c>
      <c r="E1919" s="17">
        <v>40</v>
      </c>
      <c r="F1919" s="15"/>
    </row>
    <row r="1920" s="3" customFormat="1" customHeight="1" spans="1:6">
      <c r="A1920" s="15" t="s">
        <v>1677</v>
      </c>
      <c r="B1920" s="16">
        <v>3093415</v>
      </c>
      <c r="C1920" s="15" t="s">
        <v>1752</v>
      </c>
      <c r="D1920" s="16">
        <v>2</v>
      </c>
      <c r="E1920" s="17">
        <v>32</v>
      </c>
      <c r="F1920" s="15"/>
    </row>
    <row r="1921" s="3" customFormat="1" customHeight="1" spans="1:6">
      <c r="A1921" s="15" t="s">
        <v>1677</v>
      </c>
      <c r="B1921" s="16">
        <v>3093508</v>
      </c>
      <c r="C1921" s="15" t="s">
        <v>1753</v>
      </c>
      <c r="D1921" s="16">
        <v>3</v>
      </c>
      <c r="E1921" s="17">
        <v>48</v>
      </c>
      <c r="F1921" s="15"/>
    </row>
    <row r="1922" s="3" customFormat="1" customHeight="1" spans="1:6">
      <c r="A1922" s="15" t="s">
        <v>1677</v>
      </c>
      <c r="B1922" s="16">
        <v>3094303</v>
      </c>
      <c r="C1922" s="15" t="s">
        <v>1754</v>
      </c>
      <c r="D1922" s="16">
        <v>3</v>
      </c>
      <c r="E1922" s="17">
        <v>56</v>
      </c>
      <c r="F1922" s="15"/>
    </row>
    <row r="1923" s="3" customFormat="1" customHeight="1" spans="1:6">
      <c r="A1923" s="15" t="s">
        <v>1677</v>
      </c>
      <c r="B1923" s="16">
        <v>3094416</v>
      </c>
      <c r="C1923" s="15" t="s">
        <v>1755</v>
      </c>
      <c r="D1923" s="16">
        <v>2.5</v>
      </c>
      <c r="E1923" s="17">
        <v>40</v>
      </c>
      <c r="F1923" s="15"/>
    </row>
    <row r="1924" s="3" customFormat="1" customHeight="1" spans="1:6">
      <c r="A1924" s="15" t="s">
        <v>1677</v>
      </c>
      <c r="B1924" s="16">
        <v>3095205</v>
      </c>
      <c r="C1924" s="15" t="s">
        <v>1756</v>
      </c>
      <c r="D1924" s="16">
        <v>1</v>
      </c>
      <c r="E1924" s="17">
        <v>32</v>
      </c>
      <c r="F1924" s="15"/>
    </row>
    <row r="1925" s="3" customFormat="1" customHeight="1" spans="1:6">
      <c r="A1925" s="15" t="s">
        <v>1677</v>
      </c>
      <c r="B1925" s="16">
        <v>3095206</v>
      </c>
      <c r="C1925" s="15" t="s">
        <v>1757</v>
      </c>
      <c r="D1925" s="16">
        <v>1</v>
      </c>
      <c r="E1925" s="17">
        <v>32</v>
      </c>
      <c r="F1925" s="15"/>
    </row>
    <row r="1926" s="3" customFormat="1" customHeight="1" spans="1:6">
      <c r="A1926" s="15" t="s">
        <v>1677</v>
      </c>
      <c r="B1926" s="16">
        <v>3095306</v>
      </c>
      <c r="C1926" s="15" t="s">
        <v>1758</v>
      </c>
      <c r="D1926" s="16">
        <v>1</v>
      </c>
      <c r="E1926" s="17">
        <v>32</v>
      </c>
      <c r="F1926" s="15"/>
    </row>
    <row r="1927" s="3" customFormat="1" customHeight="1" spans="1:6">
      <c r="A1927" s="15" t="s">
        <v>1677</v>
      </c>
      <c r="B1927" s="16">
        <v>3095312</v>
      </c>
      <c r="C1927" s="15" t="s">
        <v>1759</v>
      </c>
      <c r="D1927" s="16">
        <v>6</v>
      </c>
      <c r="E1927" s="17">
        <v>192</v>
      </c>
      <c r="F1927" s="15"/>
    </row>
    <row r="1928" s="3" customFormat="1" customHeight="1" spans="1:6">
      <c r="A1928" s="15" t="s">
        <v>1677</v>
      </c>
      <c r="B1928" s="16">
        <v>3095412</v>
      </c>
      <c r="C1928" s="15" t="s">
        <v>1760</v>
      </c>
      <c r="D1928" s="16">
        <v>1</v>
      </c>
      <c r="E1928" s="17">
        <v>32</v>
      </c>
      <c r="F1928" s="15"/>
    </row>
    <row r="1929" s="3" customFormat="1" customHeight="1" spans="1:6">
      <c r="A1929" s="15" t="s">
        <v>1677</v>
      </c>
      <c r="B1929" s="16">
        <v>3095509</v>
      </c>
      <c r="C1929" s="15" t="s">
        <v>1761</v>
      </c>
      <c r="D1929" s="16">
        <v>1</v>
      </c>
      <c r="E1929" s="17">
        <v>32</v>
      </c>
      <c r="F1929" s="15"/>
    </row>
    <row r="1930" s="3" customFormat="1" customHeight="1" spans="1:6">
      <c r="A1930" s="15" t="s">
        <v>1677</v>
      </c>
      <c r="B1930" s="16">
        <v>4093316</v>
      </c>
      <c r="C1930" s="15" t="s">
        <v>1762</v>
      </c>
      <c r="D1930" s="16">
        <v>2</v>
      </c>
      <c r="E1930" s="17">
        <v>32</v>
      </c>
      <c r="F1930" s="15"/>
    </row>
    <row r="1931" s="3" customFormat="1" customHeight="1" spans="1:6">
      <c r="A1931" s="15" t="s">
        <v>1677</v>
      </c>
      <c r="B1931" s="16">
        <v>4093411</v>
      </c>
      <c r="C1931" s="15" t="s">
        <v>1763</v>
      </c>
      <c r="D1931" s="16">
        <v>2</v>
      </c>
      <c r="E1931" s="17">
        <v>32</v>
      </c>
      <c r="F1931" s="15"/>
    </row>
    <row r="1932" s="3" customFormat="1" customHeight="1" spans="1:6">
      <c r="A1932" s="15" t="s">
        <v>1677</v>
      </c>
      <c r="B1932" s="16">
        <v>2090001</v>
      </c>
      <c r="C1932" s="15" t="s">
        <v>1764</v>
      </c>
      <c r="D1932" s="16">
        <v>1</v>
      </c>
      <c r="E1932" s="17">
        <v>20</v>
      </c>
      <c r="F1932" s="15" t="s">
        <v>77</v>
      </c>
    </row>
    <row r="1933" s="3" customFormat="1" customHeight="1" spans="1:6">
      <c r="A1933" s="15" t="s">
        <v>1677</v>
      </c>
      <c r="B1933" s="16">
        <v>2090003</v>
      </c>
      <c r="C1933" s="15" t="s">
        <v>1765</v>
      </c>
      <c r="D1933" s="16">
        <v>1</v>
      </c>
      <c r="E1933" s="17">
        <v>20</v>
      </c>
      <c r="F1933" s="15" t="s">
        <v>77</v>
      </c>
    </row>
    <row r="1934" s="4" customFormat="1" customHeight="1" spans="1:6">
      <c r="A1934" s="19" t="s">
        <v>1677</v>
      </c>
      <c r="B1934" s="20">
        <v>2090004</v>
      </c>
      <c r="C1934" s="19" t="s">
        <v>1766</v>
      </c>
      <c r="D1934" s="20">
        <v>1</v>
      </c>
      <c r="E1934" s="21">
        <v>20</v>
      </c>
      <c r="F1934" s="19" t="s">
        <v>77</v>
      </c>
    </row>
    <row r="1935" s="3" customFormat="1" customHeight="1" spans="1:6">
      <c r="A1935" s="15" t="s">
        <v>1677</v>
      </c>
      <c r="B1935" s="16">
        <v>3090100</v>
      </c>
      <c r="C1935" s="15" t="s">
        <v>1767</v>
      </c>
      <c r="D1935" s="16">
        <v>1</v>
      </c>
      <c r="E1935" s="17">
        <v>20</v>
      </c>
      <c r="F1935" s="15" t="s">
        <v>77</v>
      </c>
    </row>
    <row r="1936" s="3" customFormat="1" customHeight="1" spans="1:6">
      <c r="A1936" s="15" t="s">
        <v>1677</v>
      </c>
      <c r="B1936" s="16" t="s">
        <v>1768</v>
      </c>
      <c r="C1936" s="15" t="s">
        <v>1769</v>
      </c>
      <c r="D1936" s="16">
        <v>1</v>
      </c>
      <c r="E1936" s="17" t="s">
        <v>1448</v>
      </c>
      <c r="F1936" s="15" t="s">
        <v>77</v>
      </c>
    </row>
    <row r="1937" s="3" customFormat="1" customHeight="1" spans="1:6">
      <c r="A1937" s="15" t="s">
        <v>1770</v>
      </c>
      <c r="B1937" s="16">
        <v>2100001</v>
      </c>
      <c r="C1937" s="15" t="s">
        <v>1771</v>
      </c>
      <c r="D1937" s="16">
        <v>1</v>
      </c>
      <c r="E1937" s="17">
        <v>20</v>
      </c>
      <c r="F1937" s="15"/>
    </row>
    <row r="1938" s="3" customFormat="1" customHeight="1" spans="1:6">
      <c r="A1938" s="15" t="s">
        <v>1770</v>
      </c>
      <c r="B1938" s="16">
        <v>2101001</v>
      </c>
      <c r="C1938" s="15" t="s">
        <v>1772</v>
      </c>
      <c r="D1938" s="16">
        <v>1.5</v>
      </c>
      <c r="E1938" s="17">
        <v>24</v>
      </c>
      <c r="F1938" s="15"/>
    </row>
    <row r="1939" s="3" customFormat="1" customHeight="1" spans="1:6">
      <c r="A1939" s="15" t="s">
        <v>1770</v>
      </c>
      <c r="B1939" s="16">
        <v>2101002</v>
      </c>
      <c r="C1939" s="15" t="s">
        <v>1773</v>
      </c>
      <c r="D1939" s="16">
        <v>1.5</v>
      </c>
      <c r="E1939" s="17">
        <v>24</v>
      </c>
      <c r="F1939" s="15"/>
    </row>
    <row r="1940" s="3" customFormat="1" customHeight="1" spans="1:6">
      <c r="A1940" s="15" t="s">
        <v>1770</v>
      </c>
      <c r="B1940" s="16">
        <v>2102122</v>
      </c>
      <c r="C1940" s="15" t="s">
        <v>1774</v>
      </c>
      <c r="D1940" s="16">
        <v>3</v>
      </c>
      <c r="E1940" s="17">
        <v>56</v>
      </c>
      <c r="F1940" s="15"/>
    </row>
    <row r="1941" s="3" customFormat="1" customHeight="1" spans="1:6">
      <c r="A1941" s="15" t="s">
        <v>1770</v>
      </c>
      <c r="B1941" s="16">
        <v>2102144</v>
      </c>
      <c r="C1941" s="15" t="s">
        <v>1775</v>
      </c>
      <c r="D1941" s="16">
        <v>1</v>
      </c>
      <c r="E1941" s="17">
        <v>32</v>
      </c>
      <c r="F1941" s="15"/>
    </row>
    <row r="1942" s="3" customFormat="1" customHeight="1" spans="1:6">
      <c r="A1942" s="15" t="s">
        <v>1770</v>
      </c>
      <c r="B1942" s="16">
        <v>2102146</v>
      </c>
      <c r="C1942" s="15" t="s">
        <v>1776</v>
      </c>
      <c r="D1942" s="16">
        <v>2.5</v>
      </c>
      <c r="E1942" s="17">
        <v>40</v>
      </c>
      <c r="F1942" s="15"/>
    </row>
    <row r="1943" s="3" customFormat="1" customHeight="1" spans="1:6">
      <c r="A1943" s="15" t="s">
        <v>1770</v>
      </c>
      <c r="B1943" s="16">
        <v>2103016</v>
      </c>
      <c r="C1943" s="15" t="s">
        <v>1777</v>
      </c>
      <c r="D1943" s="16">
        <v>3.5</v>
      </c>
      <c r="E1943" s="17">
        <v>64</v>
      </c>
      <c r="F1943" s="15"/>
    </row>
    <row r="1944" s="3" customFormat="1" customHeight="1" spans="1:6">
      <c r="A1944" s="15" t="s">
        <v>1770</v>
      </c>
      <c r="B1944" s="16">
        <v>2103104</v>
      </c>
      <c r="C1944" s="15" t="s">
        <v>1778</v>
      </c>
      <c r="D1944" s="16">
        <v>3</v>
      </c>
      <c r="E1944" s="17">
        <v>56</v>
      </c>
      <c r="F1944" s="15"/>
    </row>
    <row r="1945" s="3" customFormat="1" customHeight="1" spans="1:6">
      <c r="A1945" s="15" t="s">
        <v>1770</v>
      </c>
      <c r="B1945" s="16">
        <v>2103110</v>
      </c>
      <c r="C1945" s="15" t="s">
        <v>1779</v>
      </c>
      <c r="D1945" s="16">
        <v>2.5</v>
      </c>
      <c r="E1945" s="17">
        <v>48</v>
      </c>
      <c r="F1945" s="15"/>
    </row>
    <row r="1946" s="3" customFormat="1" customHeight="1" spans="1:6">
      <c r="A1946" s="15" t="s">
        <v>1770</v>
      </c>
      <c r="B1946" s="16">
        <v>2103141</v>
      </c>
      <c r="C1946" s="15" t="s">
        <v>1780</v>
      </c>
      <c r="D1946" s="16">
        <v>2.5</v>
      </c>
      <c r="E1946" s="17">
        <v>40</v>
      </c>
      <c r="F1946" s="15"/>
    </row>
    <row r="1947" s="3" customFormat="1" customHeight="1" spans="1:6">
      <c r="A1947" s="15" t="s">
        <v>1770</v>
      </c>
      <c r="B1947" s="16">
        <v>2103142</v>
      </c>
      <c r="C1947" s="15" t="s">
        <v>1781</v>
      </c>
      <c r="D1947" s="16">
        <v>1</v>
      </c>
      <c r="E1947" s="17">
        <v>32</v>
      </c>
      <c r="F1947" s="15"/>
    </row>
    <row r="1948" s="3" customFormat="1" customHeight="1" spans="1:6">
      <c r="A1948" s="15" t="s">
        <v>1770</v>
      </c>
      <c r="B1948" s="16">
        <v>2103143</v>
      </c>
      <c r="C1948" s="15" t="s">
        <v>1782</v>
      </c>
      <c r="D1948" s="16">
        <v>2.5</v>
      </c>
      <c r="E1948" s="17">
        <v>48</v>
      </c>
      <c r="F1948" s="15"/>
    </row>
    <row r="1949" s="3" customFormat="1" customHeight="1" spans="1:6">
      <c r="A1949" s="15" t="s">
        <v>1770</v>
      </c>
      <c r="B1949" s="16">
        <v>2104108</v>
      </c>
      <c r="C1949" s="15" t="s">
        <v>1783</v>
      </c>
      <c r="D1949" s="16">
        <v>2</v>
      </c>
      <c r="E1949" s="17">
        <v>36</v>
      </c>
      <c r="F1949" s="15"/>
    </row>
    <row r="1950" s="3" customFormat="1" customHeight="1" spans="1:6">
      <c r="A1950" s="15" t="s">
        <v>1770</v>
      </c>
      <c r="B1950" s="16">
        <v>2104125</v>
      </c>
      <c r="C1950" s="15" t="s">
        <v>1784</v>
      </c>
      <c r="D1950" s="16">
        <v>2</v>
      </c>
      <c r="E1950" s="17">
        <v>36</v>
      </c>
      <c r="F1950" s="15"/>
    </row>
    <row r="1951" s="3" customFormat="1" customHeight="1" spans="1:6">
      <c r="A1951" s="15" t="s">
        <v>1770</v>
      </c>
      <c r="B1951" s="16">
        <v>2104143</v>
      </c>
      <c r="C1951" s="15" t="s">
        <v>1785</v>
      </c>
      <c r="D1951" s="16">
        <v>1</v>
      </c>
      <c r="E1951" s="17">
        <v>20</v>
      </c>
      <c r="F1951" s="15"/>
    </row>
    <row r="1952" s="3" customFormat="1" customHeight="1" spans="1:6">
      <c r="A1952" s="15" t="s">
        <v>1770</v>
      </c>
      <c r="B1952" s="16">
        <v>2104202</v>
      </c>
      <c r="C1952" s="15" t="s">
        <v>1786</v>
      </c>
      <c r="D1952" s="16">
        <v>2</v>
      </c>
      <c r="E1952" s="17">
        <v>40</v>
      </c>
      <c r="F1952" s="15"/>
    </row>
    <row r="1953" s="3" customFormat="1" customHeight="1" spans="1:6">
      <c r="A1953" s="15" t="s">
        <v>1770</v>
      </c>
      <c r="B1953" s="16">
        <v>2104272</v>
      </c>
      <c r="C1953" s="15" t="s">
        <v>1787</v>
      </c>
      <c r="D1953" s="16">
        <v>2.5</v>
      </c>
      <c r="E1953" s="17">
        <v>48</v>
      </c>
      <c r="F1953" s="15"/>
    </row>
    <row r="1954" s="3" customFormat="1" customHeight="1" spans="1:6">
      <c r="A1954" s="15" t="s">
        <v>1770</v>
      </c>
      <c r="B1954" s="16">
        <v>2104813</v>
      </c>
      <c r="C1954" s="15" t="s">
        <v>1788</v>
      </c>
      <c r="D1954" s="16">
        <v>2</v>
      </c>
      <c r="E1954" s="17">
        <v>40</v>
      </c>
      <c r="F1954" s="15"/>
    </row>
    <row r="1955" s="3" customFormat="1" customHeight="1" spans="1:6">
      <c r="A1955" s="15" t="s">
        <v>1770</v>
      </c>
      <c r="B1955" s="16">
        <v>2105130</v>
      </c>
      <c r="C1955" s="15" t="s">
        <v>1789</v>
      </c>
      <c r="D1955" s="16">
        <v>1</v>
      </c>
      <c r="E1955" s="17">
        <v>32</v>
      </c>
      <c r="F1955" s="15"/>
    </row>
    <row r="1956" s="3" customFormat="1" customHeight="1" spans="1:6">
      <c r="A1956" s="15" t="s">
        <v>1770</v>
      </c>
      <c r="B1956" s="16">
        <v>2105135</v>
      </c>
      <c r="C1956" s="15" t="s">
        <v>1790</v>
      </c>
      <c r="D1956" s="16">
        <v>1</v>
      </c>
      <c r="E1956" s="17">
        <v>32</v>
      </c>
      <c r="F1956" s="15"/>
    </row>
    <row r="1957" s="3" customFormat="1" customHeight="1" spans="1:6">
      <c r="A1957" s="15" t="s">
        <v>1770</v>
      </c>
      <c r="B1957" s="16">
        <v>2105136</v>
      </c>
      <c r="C1957" s="15" t="s">
        <v>1791</v>
      </c>
      <c r="D1957" s="16">
        <v>1</v>
      </c>
      <c r="E1957" s="17">
        <v>64</v>
      </c>
      <c r="F1957" s="15"/>
    </row>
    <row r="1958" s="3" customFormat="1" customHeight="1" spans="1:6">
      <c r="A1958" s="15" t="s">
        <v>1770</v>
      </c>
      <c r="B1958" s="16">
        <v>2105139</v>
      </c>
      <c r="C1958" s="15" t="s">
        <v>1792</v>
      </c>
      <c r="D1958" s="16">
        <v>1</v>
      </c>
      <c r="E1958" s="17">
        <v>16</v>
      </c>
      <c r="F1958" s="15"/>
    </row>
    <row r="1959" s="3" customFormat="1" customHeight="1" spans="1:6">
      <c r="A1959" s="15" t="s">
        <v>1770</v>
      </c>
      <c r="B1959" s="16">
        <v>3093117</v>
      </c>
      <c r="C1959" s="15" t="s">
        <v>1793</v>
      </c>
      <c r="D1959" s="16">
        <v>1</v>
      </c>
      <c r="E1959" s="17">
        <v>16</v>
      </c>
      <c r="F1959" s="15"/>
    </row>
    <row r="1960" s="3" customFormat="1" customHeight="1" spans="1:6">
      <c r="A1960" s="15" t="s">
        <v>1770</v>
      </c>
      <c r="B1960" s="16">
        <v>3094133</v>
      </c>
      <c r="C1960" s="15" t="s">
        <v>1794</v>
      </c>
      <c r="D1960" s="16">
        <v>1</v>
      </c>
      <c r="E1960" s="17">
        <v>16</v>
      </c>
      <c r="F1960" s="15"/>
    </row>
    <row r="1961" s="3" customFormat="1" customHeight="1" spans="1:6">
      <c r="A1961" s="15" t="s">
        <v>1770</v>
      </c>
      <c r="B1961" s="16">
        <v>3103102</v>
      </c>
      <c r="C1961" s="15" t="s">
        <v>1795</v>
      </c>
      <c r="D1961" s="16">
        <v>2.5</v>
      </c>
      <c r="E1961" s="17">
        <v>48</v>
      </c>
      <c r="F1961" s="15"/>
    </row>
    <row r="1962" s="3" customFormat="1" customHeight="1" spans="1:6">
      <c r="A1962" s="15" t="s">
        <v>1770</v>
      </c>
      <c r="B1962" s="16">
        <v>3103106</v>
      </c>
      <c r="C1962" s="15" t="s">
        <v>1779</v>
      </c>
      <c r="D1962" s="16">
        <v>2.5</v>
      </c>
      <c r="E1962" s="17">
        <v>48</v>
      </c>
      <c r="F1962" s="15"/>
    </row>
    <row r="1963" s="3" customFormat="1" customHeight="1" spans="1:6">
      <c r="A1963" s="15" t="s">
        <v>1770</v>
      </c>
      <c r="B1963" s="16">
        <v>3103201</v>
      </c>
      <c r="C1963" s="15" t="s">
        <v>1796</v>
      </c>
      <c r="D1963" s="16">
        <v>2</v>
      </c>
      <c r="E1963" s="17">
        <v>36</v>
      </c>
      <c r="F1963" s="15"/>
    </row>
    <row r="1964" s="3" customFormat="1" customHeight="1" spans="1:6">
      <c r="A1964" s="15" t="s">
        <v>1770</v>
      </c>
      <c r="B1964" s="16">
        <v>3104011</v>
      </c>
      <c r="C1964" s="15" t="s">
        <v>1797</v>
      </c>
      <c r="D1964" s="16">
        <v>3</v>
      </c>
      <c r="E1964" s="17">
        <v>56</v>
      </c>
      <c r="F1964" s="15"/>
    </row>
    <row r="1965" s="3" customFormat="1" customHeight="1" spans="1:6">
      <c r="A1965" s="15" t="s">
        <v>1770</v>
      </c>
      <c r="B1965" s="16">
        <v>3104012</v>
      </c>
      <c r="C1965" s="15" t="s">
        <v>1798</v>
      </c>
      <c r="D1965" s="16">
        <v>2</v>
      </c>
      <c r="E1965" s="17">
        <v>36</v>
      </c>
      <c r="F1965" s="15"/>
    </row>
    <row r="1966" s="3" customFormat="1" customHeight="1" spans="1:6">
      <c r="A1966" s="15" t="s">
        <v>1770</v>
      </c>
      <c r="B1966" s="16">
        <v>3104013</v>
      </c>
      <c r="C1966" s="15" t="s">
        <v>1799</v>
      </c>
      <c r="D1966" s="16">
        <v>2</v>
      </c>
      <c r="E1966" s="17">
        <v>32</v>
      </c>
      <c r="F1966" s="15"/>
    </row>
    <row r="1967" s="3" customFormat="1" customHeight="1" spans="1:6">
      <c r="A1967" s="15" t="s">
        <v>1770</v>
      </c>
      <c r="B1967" s="16">
        <v>3104021</v>
      </c>
      <c r="C1967" s="15" t="s">
        <v>1800</v>
      </c>
      <c r="D1967" s="16">
        <v>2</v>
      </c>
      <c r="E1967" s="17">
        <v>36</v>
      </c>
      <c r="F1967" s="15"/>
    </row>
    <row r="1968" s="3" customFormat="1" customHeight="1" spans="1:6">
      <c r="A1968" s="15" t="s">
        <v>1770</v>
      </c>
      <c r="B1968" s="16">
        <v>3104025</v>
      </c>
      <c r="C1968" s="15" t="s">
        <v>1801</v>
      </c>
      <c r="D1968" s="16">
        <v>1.5</v>
      </c>
      <c r="E1968" s="17">
        <v>24</v>
      </c>
      <c r="F1968" s="15"/>
    </row>
    <row r="1969" s="3" customFormat="1" customHeight="1" spans="1:6">
      <c r="A1969" s="15" t="s">
        <v>1770</v>
      </c>
      <c r="B1969" s="16">
        <v>3104072</v>
      </c>
      <c r="C1969" s="15" t="s">
        <v>1802</v>
      </c>
      <c r="D1969" s="16">
        <v>1</v>
      </c>
      <c r="E1969" s="17">
        <v>16</v>
      </c>
      <c r="F1969" s="15"/>
    </row>
    <row r="1970" s="3" customFormat="1" customHeight="1" spans="1:6">
      <c r="A1970" s="15" t="s">
        <v>1770</v>
      </c>
      <c r="B1970" s="16">
        <v>3104099</v>
      </c>
      <c r="C1970" s="15" t="s">
        <v>1803</v>
      </c>
      <c r="D1970" s="16">
        <v>2</v>
      </c>
      <c r="E1970" s="17">
        <v>40</v>
      </c>
      <c r="F1970" s="15"/>
    </row>
    <row r="1971" s="3" customFormat="1" customHeight="1" spans="1:6">
      <c r="A1971" s="15" t="s">
        <v>1770</v>
      </c>
      <c r="B1971" s="16">
        <v>3104108</v>
      </c>
      <c r="C1971" s="15" t="s">
        <v>1804</v>
      </c>
      <c r="D1971" s="16">
        <v>1</v>
      </c>
      <c r="E1971" s="17">
        <v>16</v>
      </c>
      <c r="F1971" s="15"/>
    </row>
    <row r="1972" s="3" customFormat="1" customHeight="1" spans="1:6">
      <c r="A1972" s="15" t="s">
        <v>1770</v>
      </c>
      <c r="B1972" s="16">
        <v>3104109</v>
      </c>
      <c r="C1972" s="15" t="s">
        <v>1805</v>
      </c>
      <c r="D1972" s="16">
        <v>3</v>
      </c>
      <c r="E1972" s="17">
        <v>56</v>
      </c>
      <c r="F1972" s="15"/>
    </row>
    <row r="1973" s="3" customFormat="1" customHeight="1" spans="1:6">
      <c r="A1973" s="15" t="s">
        <v>1770</v>
      </c>
      <c r="B1973" s="16">
        <v>3104131</v>
      </c>
      <c r="C1973" s="15" t="s">
        <v>1806</v>
      </c>
      <c r="D1973" s="16">
        <v>1</v>
      </c>
      <c r="E1973" s="17">
        <v>16</v>
      </c>
      <c r="F1973" s="15"/>
    </row>
    <row r="1974" s="3" customFormat="1" customHeight="1" spans="1:6">
      <c r="A1974" s="15" t="s">
        <v>1770</v>
      </c>
      <c r="B1974" s="16">
        <v>3104135</v>
      </c>
      <c r="C1974" s="15" t="s">
        <v>1807</v>
      </c>
      <c r="D1974" s="16">
        <v>1</v>
      </c>
      <c r="E1974" s="17">
        <v>16</v>
      </c>
      <c r="F1974" s="15"/>
    </row>
    <row r="1975" s="3" customFormat="1" customHeight="1" spans="1:6">
      <c r="A1975" s="15" t="s">
        <v>1770</v>
      </c>
      <c r="B1975" s="16">
        <v>3104140</v>
      </c>
      <c r="C1975" s="15" t="s">
        <v>1808</v>
      </c>
      <c r="D1975" s="16">
        <v>2</v>
      </c>
      <c r="E1975" s="17">
        <v>36</v>
      </c>
      <c r="F1975" s="15"/>
    </row>
    <row r="1976" s="3" customFormat="1" customHeight="1" spans="1:6">
      <c r="A1976" s="15" t="s">
        <v>1770</v>
      </c>
      <c r="B1976" s="16">
        <v>3104203</v>
      </c>
      <c r="C1976" s="15" t="s">
        <v>1809</v>
      </c>
      <c r="D1976" s="16">
        <v>2</v>
      </c>
      <c r="E1976" s="17">
        <v>32</v>
      </c>
      <c r="F1976" s="15"/>
    </row>
    <row r="1977" s="3" customFormat="1" customHeight="1" spans="1:6">
      <c r="A1977" s="15" t="s">
        <v>1770</v>
      </c>
      <c r="B1977" s="16">
        <v>3104205</v>
      </c>
      <c r="C1977" s="15" t="s">
        <v>1810</v>
      </c>
      <c r="D1977" s="16">
        <v>1</v>
      </c>
      <c r="E1977" s="17">
        <v>16</v>
      </c>
      <c r="F1977" s="15"/>
    </row>
    <row r="1978" s="3" customFormat="1" customHeight="1" spans="1:6">
      <c r="A1978" s="15" t="s">
        <v>1770</v>
      </c>
      <c r="B1978" s="16">
        <v>3104207</v>
      </c>
      <c r="C1978" s="15" t="s">
        <v>1811</v>
      </c>
      <c r="D1978" s="16">
        <v>1.5</v>
      </c>
      <c r="E1978" s="17">
        <v>24</v>
      </c>
      <c r="F1978" s="15"/>
    </row>
    <row r="1979" s="3" customFormat="1" customHeight="1" spans="1:6">
      <c r="A1979" s="15" t="s">
        <v>1770</v>
      </c>
      <c r="B1979" s="16">
        <v>3104208</v>
      </c>
      <c r="C1979" s="15" t="s">
        <v>1812</v>
      </c>
      <c r="D1979" s="16">
        <v>4</v>
      </c>
      <c r="E1979" s="17">
        <v>80</v>
      </c>
      <c r="F1979" s="15"/>
    </row>
    <row r="1980" s="3" customFormat="1" customHeight="1" spans="1:6">
      <c r="A1980" s="15" t="s">
        <v>1770</v>
      </c>
      <c r="B1980" s="16">
        <v>3104209</v>
      </c>
      <c r="C1980" s="15" t="s">
        <v>1813</v>
      </c>
      <c r="D1980" s="16">
        <v>3</v>
      </c>
      <c r="E1980" s="17">
        <v>56</v>
      </c>
      <c r="F1980" s="15"/>
    </row>
    <row r="1981" s="3" customFormat="1" customHeight="1" spans="1:6">
      <c r="A1981" s="15" t="s">
        <v>1770</v>
      </c>
      <c r="B1981" s="16">
        <v>3104210</v>
      </c>
      <c r="C1981" s="15" t="s">
        <v>1795</v>
      </c>
      <c r="D1981" s="16">
        <v>2.5</v>
      </c>
      <c r="E1981" s="17">
        <v>48</v>
      </c>
      <c r="F1981" s="15"/>
    </row>
    <row r="1982" s="3" customFormat="1" customHeight="1" spans="1:6">
      <c r="A1982" s="15" t="s">
        <v>1770</v>
      </c>
      <c r="B1982" s="16">
        <v>3104212</v>
      </c>
      <c r="C1982" s="15" t="s">
        <v>1814</v>
      </c>
      <c r="D1982" s="16">
        <v>2</v>
      </c>
      <c r="E1982" s="17">
        <v>36</v>
      </c>
      <c r="F1982" s="15"/>
    </row>
    <row r="1983" s="3" customFormat="1" customHeight="1" spans="1:6">
      <c r="A1983" s="15" t="s">
        <v>1770</v>
      </c>
      <c r="B1983" s="16">
        <v>3104213</v>
      </c>
      <c r="C1983" s="15" t="s">
        <v>1815</v>
      </c>
      <c r="D1983" s="16">
        <v>2</v>
      </c>
      <c r="E1983" s="17">
        <v>36</v>
      </c>
      <c r="F1983" s="15"/>
    </row>
    <row r="1984" s="3" customFormat="1" customHeight="1" spans="1:6">
      <c r="A1984" s="15" t="s">
        <v>1770</v>
      </c>
      <c r="B1984" s="16">
        <v>3104214</v>
      </c>
      <c r="C1984" s="15" t="s">
        <v>1816</v>
      </c>
      <c r="D1984" s="16">
        <v>2</v>
      </c>
      <c r="E1984" s="17">
        <v>36</v>
      </c>
      <c r="F1984" s="15"/>
    </row>
    <row r="1985" s="3" customFormat="1" customHeight="1" spans="1:6">
      <c r="A1985" s="15" t="s">
        <v>1770</v>
      </c>
      <c r="B1985" s="16">
        <v>3104215</v>
      </c>
      <c r="C1985" s="15" t="s">
        <v>1817</v>
      </c>
      <c r="D1985" s="16">
        <v>1</v>
      </c>
      <c r="E1985" s="17">
        <v>16</v>
      </c>
      <c r="F1985" s="15"/>
    </row>
    <row r="1986" s="3" customFormat="1" customHeight="1" spans="1:6">
      <c r="A1986" s="15" t="s">
        <v>1770</v>
      </c>
      <c r="B1986" s="16">
        <v>3104216</v>
      </c>
      <c r="C1986" s="15" t="s">
        <v>1818</v>
      </c>
      <c r="D1986" s="16">
        <v>2</v>
      </c>
      <c r="E1986" s="17">
        <v>32</v>
      </c>
      <c r="F1986" s="15"/>
    </row>
    <row r="1987" s="3" customFormat="1" customHeight="1" spans="1:6">
      <c r="A1987" s="15" t="s">
        <v>1770</v>
      </c>
      <c r="B1987" s="16">
        <v>3104217</v>
      </c>
      <c r="C1987" s="15" t="s">
        <v>1819</v>
      </c>
      <c r="D1987" s="16">
        <v>2</v>
      </c>
      <c r="E1987" s="17">
        <v>36</v>
      </c>
      <c r="F1987" s="15"/>
    </row>
    <row r="1988" s="3" customFormat="1" customHeight="1" spans="1:6">
      <c r="A1988" s="15" t="s">
        <v>1770</v>
      </c>
      <c r="B1988" s="16">
        <v>3104218</v>
      </c>
      <c r="C1988" s="15" t="s">
        <v>1820</v>
      </c>
      <c r="D1988" s="16">
        <v>2</v>
      </c>
      <c r="E1988" s="17">
        <v>36</v>
      </c>
      <c r="F1988" s="15"/>
    </row>
    <row r="1989" s="3" customFormat="1" customHeight="1" spans="1:6">
      <c r="A1989" s="15" t="s">
        <v>1770</v>
      </c>
      <c r="B1989" s="16">
        <v>3104219</v>
      </c>
      <c r="C1989" s="15" t="s">
        <v>1821</v>
      </c>
      <c r="D1989" s="16">
        <v>1</v>
      </c>
      <c r="E1989" s="17">
        <v>16</v>
      </c>
      <c r="F1989" s="15"/>
    </row>
    <row r="1990" s="3" customFormat="1" customHeight="1" spans="1:6">
      <c r="A1990" s="15" t="s">
        <v>1770</v>
      </c>
      <c r="B1990" s="16">
        <v>3104223</v>
      </c>
      <c r="C1990" s="15" t="s">
        <v>1822</v>
      </c>
      <c r="D1990" s="16">
        <v>2</v>
      </c>
      <c r="E1990" s="17">
        <v>36</v>
      </c>
      <c r="F1990" s="15"/>
    </row>
    <row r="1991" s="3" customFormat="1" customHeight="1" spans="1:6">
      <c r="A1991" s="15" t="s">
        <v>1770</v>
      </c>
      <c r="B1991" s="16">
        <v>3104224</v>
      </c>
      <c r="C1991" s="15" t="s">
        <v>1823</v>
      </c>
      <c r="D1991" s="16">
        <v>2</v>
      </c>
      <c r="E1991" s="17">
        <v>36</v>
      </c>
      <c r="F1991" s="15"/>
    </row>
    <row r="1992" s="3" customFormat="1" customHeight="1" spans="1:6">
      <c r="A1992" s="15" t="s">
        <v>1770</v>
      </c>
      <c r="B1992" s="16">
        <v>3104225</v>
      </c>
      <c r="C1992" s="15" t="s">
        <v>1824</v>
      </c>
      <c r="D1992" s="16">
        <v>2</v>
      </c>
      <c r="E1992" s="17">
        <v>36</v>
      </c>
      <c r="F1992" s="15"/>
    </row>
    <row r="1993" s="3" customFormat="1" customHeight="1" spans="1:6">
      <c r="A1993" s="15" t="s">
        <v>1770</v>
      </c>
      <c r="B1993" s="16">
        <v>3104226</v>
      </c>
      <c r="C1993" s="15" t="s">
        <v>1825</v>
      </c>
      <c r="D1993" s="16">
        <v>1</v>
      </c>
      <c r="E1993" s="17">
        <v>16</v>
      </c>
      <c r="F1993" s="15"/>
    </row>
    <row r="1994" s="3" customFormat="1" customHeight="1" spans="1:6">
      <c r="A1994" s="15" t="s">
        <v>1770</v>
      </c>
      <c r="B1994" s="16">
        <v>3104242</v>
      </c>
      <c r="C1994" s="15" t="s">
        <v>1826</v>
      </c>
      <c r="D1994" s="16">
        <v>2</v>
      </c>
      <c r="E1994" s="17">
        <v>36</v>
      </c>
      <c r="F1994" s="15"/>
    </row>
    <row r="1995" s="3" customFormat="1" customHeight="1" spans="1:6">
      <c r="A1995" s="15" t="s">
        <v>1770</v>
      </c>
      <c r="B1995" s="16">
        <v>3104401</v>
      </c>
      <c r="C1995" s="15" t="s">
        <v>1796</v>
      </c>
      <c r="D1995" s="16">
        <v>2</v>
      </c>
      <c r="E1995" s="17">
        <v>36</v>
      </c>
      <c r="F1995" s="15"/>
    </row>
    <row r="1996" s="3" customFormat="1" customHeight="1" spans="1:6">
      <c r="A1996" s="15" t="s">
        <v>1770</v>
      </c>
      <c r="B1996" s="16">
        <v>3105130</v>
      </c>
      <c r="C1996" s="15" t="s">
        <v>1827</v>
      </c>
      <c r="D1996" s="16">
        <v>1</v>
      </c>
      <c r="E1996" s="17">
        <v>32</v>
      </c>
      <c r="F1996" s="15"/>
    </row>
    <row r="1997" s="3" customFormat="1" customHeight="1" spans="1:6">
      <c r="A1997" s="15" t="s">
        <v>1770</v>
      </c>
      <c r="B1997" s="16">
        <v>3105137</v>
      </c>
      <c r="C1997" s="15" t="s">
        <v>1828</v>
      </c>
      <c r="D1997" s="16">
        <v>2</v>
      </c>
      <c r="E1997" s="17">
        <v>64</v>
      </c>
      <c r="F1997" s="15"/>
    </row>
    <row r="1998" s="3" customFormat="1" customHeight="1" spans="1:6">
      <c r="A1998" s="15" t="s">
        <v>1770</v>
      </c>
      <c r="B1998" s="16">
        <v>3105139</v>
      </c>
      <c r="C1998" s="15" t="s">
        <v>1829</v>
      </c>
      <c r="D1998" s="16">
        <v>3</v>
      </c>
      <c r="E1998" s="17">
        <v>96</v>
      </c>
      <c r="F1998" s="15"/>
    </row>
    <row r="1999" s="3" customFormat="1" customHeight="1" spans="1:6">
      <c r="A1999" s="15" t="s">
        <v>1770</v>
      </c>
      <c r="B1999" s="16">
        <v>3105140</v>
      </c>
      <c r="C1999" s="15" t="s">
        <v>1830</v>
      </c>
      <c r="D1999" s="16">
        <v>2</v>
      </c>
      <c r="E1999" s="17">
        <v>64</v>
      </c>
      <c r="F1999" s="15"/>
    </row>
    <row r="2000" s="3" customFormat="1" customHeight="1" spans="1:6">
      <c r="A2000" s="15" t="s">
        <v>1770</v>
      </c>
      <c r="B2000" s="16">
        <v>3105225</v>
      </c>
      <c r="C2000" s="15" t="s">
        <v>1831</v>
      </c>
      <c r="D2000" s="16">
        <v>2</v>
      </c>
      <c r="E2000" s="17">
        <v>64</v>
      </c>
      <c r="F2000" s="15"/>
    </row>
    <row r="2001" s="3" customFormat="1" customHeight="1" spans="1:6">
      <c r="A2001" s="15" t="s">
        <v>1770</v>
      </c>
      <c r="B2001" s="16">
        <v>3134170</v>
      </c>
      <c r="C2001" s="15" t="s">
        <v>1832</v>
      </c>
      <c r="D2001" s="16">
        <v>1</v>
      </c>
      <c r="E2001" s="17">
        <v>16</v>
      </c>
      <c r="F2001" s="15"/>
    </row>
    <row r="2002" s="3" customFormat="1" customHeight="1" spans="1:6">
      <c r="A2002" s="15" t="s">
        <v>1770</v>
      </c>
      <c r="B2002" s="16">
        <v>3134231</v>
      </c>
      <c r="C2002" s="15" t="s">
        <v>1833</v>
      </c>
      <c r="D2002" s="16">
        <v>1</v>
      </c>
      <c r="E2002" s="17">
        <v>16</v>
      </c>
      <c r="F2002" s="15"/>
    </row>
    <row r="2003" s="3" customFormat="1" customHeight="1" spans="1:6">
      <c r="A2003" s="15" t="s">
        <v>1770</v>
      </c>
      <c r="B2003" s="16">
        <v>4104012</v>
      </c>
      <c r="C2003" s="15" t="s">
        <v>1798</v>
      </c>
      <c r="D2003" s="16">
        <v>2</v>
      </c>
      <c r="E2003" s="17">
        <v>40</v>
      </c>
      <c r="F2003" s="15"/>
    </row>
    <row r="2004" s="3" customFormat="1" customHeight="1" spans="1:6">
      <c r="A2004" s="15" t="s">
        <v>1770</v>
      </c>
      <c r="B2004" s="16">
        <v>4104126</v>
      </c>
      <c r="C2004" s="15" t="s">
        <v>1834</v>
      </c>
      <c r="D2004" s="16">
        <v>1</v>
      </c>
      <c r="E2004" s="17">
        <v>16</v>
      </c>
      <c r="F2004" s="15"/>
    </row>
    <row r="2005" s="3" customFormat="1" customHeight="1" spans="1:6">
      <c r="A2005" s="15" t="s">
        <v>1770</v>
      </c>
      <c r="B2005" s="16">
        <v>4104129</v>
      </c>
      <c r="C2005" s="15" t="s">
        <v>1835</v>
      </c>
      <c r="D2005" s="16">
        <v>1</v>
      </c>
      <c r="E2005" s="17">
        <v>16</v>
      </c>
      <c r="F2005" s="15"/>
    </row>
    <row r="2006" s="3" customFormat="1" customHeight="1" spans="1:6">
      <c r="A2006" s="15" t="s">
        <v>1770</v>
      </c>
      <c r="B2006" s="16">
        <v>4104214</v>
      </c>
      <c r="C2006" s="15" t="s">
        <v>351</v>
      </c>
      <c r="D2006" s="16">
        <v>2</v>
      </c>
      <c r="E2006" s="17">
        <v>36</v>
      </c>
      <c r="F2006" s="15"/>
    </row>
    <row r="2007" s="3" customFormat="1" customHeight="1" spans="1:6">
      <c r="A2007" s="15" t="s">
        <v>1770</v>
      </c>
      <c r="B2007" s="16">
        <v>4104814</v>
      </c>
      <c r="C2007" s="15" t="s">
        <v>1836</v>
      </c>
      <c r="D2007" s="16">
        <v>1.5</v>
      </c>
      <c r="E2007" s="17">
        <v>24</v>
      </c>
      <c r="F2007" s="15"/>
    </row>
    <row r="2008" s="3" customFormat="1" customHeight="1" spans="1:6">
      <c r="A2008" s="15" t="s">
        <v>1770</v>
      </c>
      <c r="B2008" s="16">
        <v>4105002</v>
      </c>
      <c r="C2008" s="15" t="s">
        <v>1837</v>
      </c>
      <c r="D2008" s="16">
        <v>3</v>
      </c>
      <c r="E2008" s="17">
        <v>96</v>
      </c>
      <c r="F2008" s="15"/>
    </row>
    <row r="2009" s="3" customFormat="1" customHeight="1" spans="1:6">
      <c r="A2009" s="15" t="s">
        <v>1770</v>
      </c>
      <c r="B2009" s="16">
        <v>4105134</v>
      </c>
      <c r="C2009" s="15" t="s">
        <v>129</v>
      </c>
      <c r="D2009" s="16">
        <v>10</v>
      </c>
      <c r="E2009" s="17">
        <v>12</v>
      </c>
      <c r="F2009" s="15"/>
    </row>
    <row r="2010" s="3" customFormat="1" customHeight="1" spans="1:6">
      <c r="A2010" s="15" t="s">
        <v>1770</v>
      </c>
      <c r="B2010" s="16">
        <v>4105137</v>
      </c>
      <c r="C2010" s="15" t="s">
        <v>1838</v>
      </c>
      <c r="D2010" s="16">
        <v>4</v>
      </c>
      <c r="E2010" s="17">
        <v>128</v>
      </c>
      <c r="F2010" s="15"/>
    </row>
    <row r="2011" s="3" customFormat="1" customHeight="1" spans="1:6">
      <c r="A2011" s="15" t="s">
        <v>1770</v>
      </c>
      <c r="B2011" s="16">
        <v>4134132</v>
      </c>
      <c r="C2011" s="15" t="s">
        <v>1839</v>
      </c>
      <c r="D2011" s="16">
        <v>1</v>
      </c>
      <c r="E2011" s="17">
        <v>16</v>
      </c>
      <c r="F2011" s="15"/>
    </row>
    <row r="2012" s="3" customFormat="1" customHeight="1" spans="1:6">
      <c r="A2012" s="15" t="s">
        <v>1770</v>
      </c>
      <c r="B2012" s="16">
        <v>1191007</v>
      </c>
      <c r="C2012" s="15" t="s">
        <v>1840</v>
      </c>
      <c r="D2012" s="16">
        <v>1</v>
      </c>
      <c r="E2012" s="17">
        <v>32</v>
      </c>
      <c r="F2012" s="15"/>
    </row>
    <row r="2013" s="3" customFormat="1" customHeight="1" spans="1:6">
      <c r="A2013" s="15" t="s">
        <v>1770</v>
      </c>
      <c r="B2013" s="16">
        <v>1191008</v>
      </c>
      <c r="C2013" s="15" t="s">
        <v>1841</v>
      </c>
      <c r="D2013" s="16">
        <v>1</v>
      </c>
      <c r="E2013" s="17">
        <v>32</v>
      </c>
      <c r="F2013" s="15"/>
    </row>
    <row r="2014" s="3" customFormat="1" customHeight="1" spans="1:6">
      <c r="A2014" s="15" t="s">
        <v>1770</v>
      </c>
      <c r="B2014" s="16">
        <v>1191009</v>
      </c>
      <c r="C2014" s="15" t="s">
        <v>1842</v>
      </c>
      <c r="D2014" s="16">
        <v>1</v>
      </c>
      <c r="E2014" s="17">
        <v>32</v>
      </c>
      <c r="F2014" s="15"/>
    </row>
    <row r="2015" s="3" customFormat="1" customHeight="1" spans="1:6">
      <c r="A2015" s="15" t="s">
        <v>1770</v>
      </c>
      <c r="B2015" s="16">
        <v>1191010</v>
      </c>
      <c r="C2015" s="15" t="s">
        <v>1843</v>
      </c>
      <c r="D2015" s="16">
        <v>1</v>
      </c>
      <c r="E2015" s="17">
        <v>32</v>
      </c>
      <c r="F2015" s="15"/>
    </row>
    <row r="2016" s="3" customFormat="1" customHeight="1" spans="1:6">
      <c r="A2016" s="15" t="s">
        <v>1770</v>
      </c>
      <c r="B2016" s="16">
        <v>2103105</v>
      </c>
      <c r="C2016" s="15" t="s">
        <v>1844</v>
      </c>
      <c r="D2016" s="16">
        <v>3</v>
      </c>
      <c r="E2016" s="17">
        <v>48</v>
      </c>
      <c r="F2016" s="15"/>
    </row>
    <row r="2017" s="3" customFormat="1" customHeight="1" spans="1:6">
      <c r="A2017" s="15" t="s">
        <v>1770</v>
      </c>
      <c r="B2017" s="16">
        <v>2103106</v>
      </c>
      <c r="C2017" s="15" t="s">
        <v>1845</v>
      </c>
      <c r="D2017" s="16">
        <v>1</v>
      </c>
      <c r="E2017" s="17">
        <v>32</v>
      </c>
      <c r="F2017" s="15"/>
    </row>
    <row r="2018" s="3" customFormat="1" customHeight="1" spans="1:6">
      <c r="A2018" s="15" t="s">
        <v>1770</v>
      </c>
      <c r="B2018" s="16">
        <v>2105137</v>
      </c>
      <c r="C2018" s="15" t="s">
        <v>1846</v>
      </c>
      <c r="D2018" s="16">
        <v>1</v>
      </c>
      <c r="E2018" s="17">
        <v>32</v>
      </c>
      <c r="F2018" s="15"/>
    </row>
    <row r="2019" s="3" customFormat="1" customHeight="1" spans="1:6">
      <c r="A2019" s="15" t="s">
        <v>1770</v>
      </c>
      <c r="B2019" s="16">
        <v>3103206</v>
      </c>
      <c r="C2019" s="15" t="s">
        <v>1847</v>
      </c>
      <c r="D2019" s="16">
        <v>2</v>
      </c>
      <c r="E2019" s="17">
        <v>32</v>
      </c>
      <c r="F2019" s="15"/>
    </row>
    <row r="2020" s="3" customFormat="1" customHeight="1" spans="1:6">
      <c r="A2020" s="15" t="s">
        <v>1770</v>
      </c>
      <c r="B2020" s="16">
        <v>3103208</v>
      </c>
      <c r="C2020" s="15" t="s">
        <v>1848</v>
      </c>
      <c r="D2020" s="16">
        <v>3</v>
      </c>
      <c r="E2020" s="17">
        <v>48</v>
      </c>
      <c r="F2020" s="15"/>
    </row>
    <row r="2021" s="3" customFormat="1" customHeight="1" spans="1:6">
      <c r="A2021" s="15" t="s">
        <v>1770</v>
      </c>
      <c r="B2021" s="16">
        <v>3103209</v>
      </c>
      <c r="C2021" s="15" t="s">
        <v>1849</v>
      </c>
      <c r="D2021" s="16">
        <v>2</v>
      </c>
      <c r="E2021" s="17">
        <v>32</v>
      </c>
      <c r="F2021" s="15"/>
    </row>
    <row r="2022" s="3" customFormat="1" customHeight="1" spans="1:6">
      <c r="A2022" s="15" t="s">
        <v>1770</v>
      </c>
      <c r="B2022" s="16">
        <v>3103221</v>
      </c>
      <c r="C2022" s="15" t="s">
        <v>1850</v>
      </c>
      <c r="D2022" s="16">
        <v>1</v>
      </c>
      <c r="E2022" s="17">
        <v>16</v>
      </c>
      <c r="F2022" s="15"/>
    </row>
    <row r="2023" s="3" customFormat="1" customHeight="1" spans="1:6">
      <c r="A2023" s="15" t="s">
        <v>1770</v>
      </c>
      <c r="B2023" s="16">
        <v>3104110</v>
      </c>
      <c r="C2023" s="15" t="s">
        <v>1851</v>
      </c>
      <c r="D2023" s="16">
        <v>3</v>
      </c>
      <c r="E2023" s="17">
        <v>56</v>
      </c>
      <c r="F2023" s="15"/>
    </row>
    <row r="2024" s="3" customFormat="1" customHeight="1" spans="1:6">
      <c r="A2024" s="15" t="s">
        <v>1770</v>
      </c>
      <c r="B2024" s="16">
        <v>3104111</v>
      </c>
      <c r="C2024" s="15" t="s">
        <v>1852</v>
      </c>
      <c r="D2024" s="16">
        <v>2</v>
      </c>
      <c r="E2024" s="17">
        <v>36</v>
      </c>
      <c r="F2024" s="15"/>
    </row>
    <row r="2025" s="3" customFormat="1" customHeight="1" spans="1:6">
      <c r="A2025" s="15" t="s">
        <v>1770</v>
      </c>
      <c r="B2025" s="16">
        <v>3104116</v>
      </c>
      <c r="C2025" s="15" t="s">
        <v>1853</v>
      </c>
      <c r="D2025" s="16">
        <v>2</v>
      </c>
      <c r="E2025" s="17">
        <v>32</v>
      </c>
      <c r="F2025" s="15"/>
    </row>
    <row r="2026" s="3" customFormat="1" customHeight="1" spans="1:6">
      <c r="A2026" s="15" t="s">
        <v>1770</v>
      </c>
      <c r="B2026" s="16">
        <v>3104117</v>
      </c>
      <c r="C2026" s="15" t="s">
        <v>1854</v>
      </c>
      <c r="D2026" s="16">
        <v>2</v>
      </c>
      <c r="E2026" s="17">
        <v>36</v>
      </c>
      <c r="F2026" s="15"/>
    </row>
    <row r="2027" s="3" customFormat="1" customHeight="1" spans="1:6">
      <c r="A2027" s="15" t="s">
        <v>1770</v>
      </c>
      <c r="B2027" s="16">
        <v>3104118</v>
      </c>
      <c r="C2027" s="15" t="s">
        <v>1855</v>
      </c>
      <c r="D2027" s="16">
        <v>2</v>
      </c>
      <c r="E2027" s="17">
        <v>36</v>
      </c>
      <c r="F2027" s="15"/>
    </row>
    <row r="2028" s="3" customFormat="1" customHeight="1" spans="1:6">
      <c r="A2028" s="15" t="s">
        <v>1770</v>
      </c>
      <c r="B2028" s="16">
        <v>3104121</v>
      </c>
      <c r="C2028" s="15" t="s">
        <v>1856</v>
      </c>
      <c r="D2028" s="16">
        <v>2</v>
      </c>
      <c r="E2028" s="17">
        <v>36</v>
      </c>
      <c r="F2028" s="15"/>
    </row>
    <row r="2029" s="3" customFormat="1" customHeight="1" spans="1:6">
      <c r="A2029" s="15" t="s">
        <v>1770</v>
      </c>
      <c r="B2029" s="16">
        <v>3104122</v>
      </c>
      <c r="C2029" s="15" t="s">
        <v>1857</v>
      </c>
      <c r="D2029" s="16">
        <v>2</v>
      </c>
      <c r="E2029" s="17">
        <v>36</v>
      </c>
      <c r="F2029" s="15"/>
    </row>
    <row r="2030" s="3" customFormat="1" customHeight="1" spans="1:6">
      <c r="A2030" s="15" t="s">
        <v>1770</v>
      </c>
      <c r="B2030" s="16">
        <v>3104125</v>
      </c>
      <c r="C2030" s="15" t="s">
        <v>1784</v>
      </c>
      <c r="D2030" s="16">
        <v>2</v>
      </c>
      <c r="E2030" s="17">
        <v>36</v>
      </c>
      <c r="F2030" s="15"/>
    </row>
    <row r="2031" s="3" customFormat="1" customHeight="1" spans="1:6">
      <c r="A2031" s="15" t="s">
        <v>1770</v>
      </c>
      <c r="B2031" s="16">
        <v>3104128</v>
      </c>
      <c r="C2031" s="15" t="s">
        <v>1820</v>
      </c>
      <c r="D2031" s="16">
        <v>2</v>
      </c>
      <c r="E2031" s="17">
        <v>36</v>
      </c>
      <c r="F2031" s="15"/>
    </row>
    <row r="2032" s="3" customFormat="1" customHeight="1" spans="1:6">
      <c r="A2032" s="15" t="s">
        <v>1770</v>
      </c>
      <c r="B2032" s="16">
        <v>3104130</v>
      </c>
      <c r="C2032" s="15" t="s">
        <v>1858</v>
      </c>
      <c r="D2032" s="16">
        <v>1</v>
      </c>
      <c r="E2032" s="17">
        <v>16</v>
      </c>
      <c r="F2032" s="15"/>
    </row>
    <row r="2033" s="3" customFormat="1" customHeight="1" spans="1:6">
      <c r="A2033" s="15" t="s">
        <v>1770</v>
      </c>
      <c r="B2033" s="16">
        <v>3104133</v>
      </c>
      <c r="C2033" s="15" t="s">
        <v>1859</v>
      </c>
      <c r="D2033" s="16">
        <v>2</v>
      </c>
      <c r="E2033" s="17">
        <v>36</v>
      </c>
      <c r="F2033" s="15"/>
    </row>
    <row r="2034" s="3" customFormat="1" customHeight="1" spans="1:6">
      <c r="A2034" s="15" t="s">
        <v>1770</v>
      </c>
      <c r="B2034" s="16">
        <v>4104145</v>
      </c>
      <c r="C2034" s="15" t="s">
        <v>1860</v>
      </c>
      <c r="D2034" s="16">
        <v>2</v>
      </c>
      <c r="E2034" s="17">
        <v>40</v>
      </c>
      <c r="F2034" s="15"/>
    </row>
    <row r="2035" s="3" customFormat="1" customHeight="1" spans="1:6">
      <c r="A2035" s="15" t="s">
        <v>1770</v>
      </c>
      <c r="B2035" s="16">
        <v>4105136</v>
      </c>
      <c r="C2035" s="15" t="s">
        <v>1861</v>
      </c>
      <c r="D2035" s="16">
        <v>2</v>
      </c>
      <c r="E2035" s="17">
        <v>64</v>
      </c>
      <c r="F2035" s="15"/>
    </row>
    <row r="2036" s="3" customFormat="1" customHeight="1" spans="1:6">
      <c r="A2036" s="15" t="s">
        <v>1770</v>
      </c>
      <c r="B2036" s="16">
        <v>4105139</v>
      </c>
      <c r="C2036" s="15" t="s">
        <v>1862</v>
      </c>
      <c r="D2036" s="16">
        <v>2</v>
      </c>
      <c r="E2036" s="17">
        <v>64</v>
      </c>
      <c r="F2036" s="15"/>
    </row>
    <row r="2037" s="3" customFormat="1" customHeight="1" spans="1:6">
      <c r="A2037" s="15" t="s">
        <v>1770</v>
      </c>
      <c r="B2037" s="16" t="s">
        <v>1863</v>
      </c>
      <c r="C2037" s="15" t="s">
        <v>1864</v>
      </c>
      <c r="D2037" s="16">
        <v>3</v>
      </c>
      <c r="E2037" s="17">
        <v>48</v>
      </c>
      <c r="F2037" s="15"/>
    </row>
    <row r="2038" s="3" customFormat="1" customHeight="1" spans="1:6">
      <c r="A2038" s="15" t="s">
        <v>1770</v>
      </c>
      <c r="B2038" s="16" t="s">
        <v>1865</v>
      </c>
      <c r="C2038" s="15" t="s">
        <v>1866</v>
      </c>
      <c r="D2038" s="16">
        <v>1</v>
      </c>
      <c r="E2038" s="17">
        <v>39</v>
      </c>
      <c r="F2038" s="15"/>
    </row>
    <row r="2039" s="3" customFormat="1" customHeight="1" spans="1:6">
      <c r="A2039" s="15" t="s">
        <v>1770</v>
      </c>
      <c r="B2039" s="16" t="s">
        <v>1867</v>
      </c>
      <c r="C2039" s="15" t="s">
        <v>1868</v>
      </c>
      <c r="D2039" s="16">
        <v>3</v>
      </c>
      <c r="E2039" s="17">
        <v>48</v>
      </c>
      <c r="F2039" s="15"/>
    </row>
    <row r="2040" s="3" customFormat="1" customHeight="1" spans="1:6">
      <c r="A2040" s="15" t="s">
        <v>1770</v>
      </c>
      <c r="B2040" s="16" t="s">
        <v>1869</v>
      </c>
      <c r="C2040" s="15" t="s">
        <v>1783</v>
      </c>
      <c r="D2040" s="16">
        <v>3</v>
      </c>
      <c r="E2040" s="17">
        <v>56</v>
      </c>
      <c r="F2040" s="15"/>
    </row>
    <row r="2041" s="3" customFormat="1" customHeight="1" spans="1:6">
      <c r="A2041" s="15" t="s">
        <v>1770</v>
      </c>
      <c r="B2041" s="16" t="s">
        <v>1870</v>
      </c>
      <c r="C2041" s="15" t="s">
        <v>1871</v>
      </c>
      <c r="D2041" s="16">
        <v>3</v>
      </c>
      <c r="E2041" s="17">
        <v>64</v>
      </c>
      <c r="F2041" s="15"/>
    </row>
    <row r="2042" s="3" customFormat="1" customHeight="1" spans="1:6">
      <c r="A2042" s="15" t="s">
        <v>1770</v>
      </c>
      <c r="B2042" s="16" t="s">
        <v>1872</v>
      </c>
      <c r="C2042" s="15" t="s">
        <v>1873</v>
      </c>
      <c r="D2042" s="16">
        <v>2</v>
      </c>
      <c r="E2042" s="17">
        <v>32</v>
      </c>
      <c r="F2042" s="15"/>
    </row>
    <row r="2043" s="3" customFormat="1" customHeight="1" spans="1:6">
      <c r="A2043" s="15" t="s">
        <v>1770</v>
      </c>
      <c r="B2043" s="16" t="s">
        <v>1874</v>
      </c>
      <c r="C2043" s="15" t="s">
        <v>1875</v>
      </c>
      <c r="D2043" s="16">
        <v>1</v>
      </c>
      <c r="E2043" s="17">
        <v>28</v>
      </c>
      <c r="F2043" s="15"/>
    </row>
    <row r="2044" s="3" customFormat="1" customHeight="1" spans="1:6">
      <c r="A2044" s="15" t="s">
        <v>1770</v>
      </c>
      <c r="B2044" s="16" t="s">
        <v>1876</v>
      </c>
      <c r="C2044" s="15" t="s">
        <v>1877</v>
      </c>
      <c r="D2044" s="16">
        <v>3</v>
      </c>
      <c r="E2044" s="17">
        <v>64</v>
      </c>
      <c r="F2044" s="15"/>
    </row>
    <row r="2045" s="3" customFormat="1" customHeight="1" spans="1:6">
      <c r="A2045" s="15" t="s">
        <v>1770</v>
      </c>
      <c r="B2045" s="16" t="s">
        <v>1878</v>
      </c>
      <c r="C2045" s="15" t="s">
        <v>1879</v>
      </c>
      <c r="D2045" s="16">
        <v>2</v>
      </c>
      <c r="E2045" s="17">
        <v>32</v>
      </c>
      <c r="F2045" s="15"/>
    </row>
    <row r="2046" s="3" customFormat="1" customHeight="1" spans="1:6">
      <c r="A2046" s="15" t="s">
        <v>1770</v>
      </c>
      <c r="B2046" s="16" t="s">
        <v>1880</v>
      </c>
      <c r="C2046" s="15" t="s">
        <v>1881</v>
      </c>
      <c r="D2046" s="16">
        <v>3</v>
      </c>
      <c r="E2046" s="17">
        <v>48</v>
      </c>
      <c r="F2046" s="15"/>
    </row>
    <row r="2047" s="3" customFormat="1" customHeight="1" spans="1:6">
      <c r="A2047" s="15" t="s">
        <v>1770</v>
      </c>
      <c r="B2047" s="16" t="s">
        <v>1882</v>
      </c>
      <c r="C2047" s="15" t="s">
        <v>1883</v>
      </c>
      <c r="D2047" s="16">
        <v>3</v>
      </c>
      <c r="E2047" s="17">
        <v>48</v>
      </c>
      <c r="F2047" s="15"/>
    </row>
    <row r="2048" s="3" customFormat="1" customHeight="1" spans="1:6">
      <c r="A2048" s="15" t="s">
        <v>1770</v>
      </c>
      <c r="B2048" s="16" t="s">
        <v>1884</v>
      </c>
      <c r="C2048" s="15" t="s">
        <v>1885</v>
      </c>
      <c r="D2048" s="16">
        <v>3</v>
      </c>
      <c r="E2048" s="17">
        <v>56</v>
      </c>
      <c r="F2048" s="15"/>
    </row>
    <row r="2049" s="3" customFormat="1" customHeight="1" spans="1:6">
      <c r="A2049" s="15" t="s">
        <v>1770</v>
      </c>
      <c r="B2049" s="16" t="s">
        <v>1886</v>
      </c>
      <c r="C2049" s="15" t="s">
        <v>1887</v>
      </c>
      <c r="D2049" s="16">
        <v>3</v>
      </c>
      <c r="E2049" s="17">
        <v>56</v>
      </c>
      <c r="F2049" s="15"/>
    </row>
    <row r="2050" s="3" customFormat="1" customHeight="1" spans="1:6">
      <c r="A2050" s="15" t="s">
        <v>1770</v>
      </c>
      <c r="B2050" s="16" t="s">
        <v>1888</v>
      </c>
      <c r="C2050" s="15" t="s">
        <v>1889</v>
      </c>
      <c r="D2050" s="16">
        <v>3</v>
      </c>
      <c r="E2050" s="17">
        <v>56</v>
      </c>
      <c r="F2050" s="15"/>
    </row>
    <row r="2051" s="3" customFormat="1" customHeight="1" spans="1:6">
      <c r="A2051" s="15" t="s">
        <v>1770</v>
      </c>
      <c r="B2051" s="16" t="s">
        <v>1890</v>
      </c>
      <c r="C2051" s="15" t="s">
        <v>1891</v>
      </c>
      <c r="D2051" s="16">
        <v>2</v>
      </c>
      <c r="E2051" s="17">
        <v>32</v>
      </c>
      <c r="F2051" s="15"/>
    </row>
    <row r="2052" s="3" customFormat="1" customHeight="1" spans="1:6">
      <c r="A2052" s="15" t="s">
        <v>1770</v>
      </c>
      <c r="B2052" s="16" t="s">
        <v>1892</v>
      </c>
      <c r="C2052" s="15" t="s">
        <v>1893</v>
      </c>
      <c r="D2052" s="16">
        <v>3</v>
      </c>
      <c r="E2052" s="17">
        <v>64</v>
      </c>
      <c r="F2052" s="15"/>
    </row>
    <row r="2053" s="3" customFormat="1" customHeight="1" spans="1:6">
      <c r="A2053" s="15" t="s">
        <v>1770</v>
      </c>
      <c r="B2053" s="16" t="s">
        <v>1894</v>
      </c>
      <c r="C2053" s="15" t="s">
        <v>1895</v>
      </c>
      <c r="D2053" s="16">
        <v>1</v>
      </c>
      <c r="E2053" s="17">
        <v>32</v>
      </c>
      <c r="F2053" s="15"/>
    </row>
    <row r="2054" s="3" customFormat="1" customHeight="1" spans="1:6">
      <c r="A2054" s="15" t="s">
        <v>1770</v>
      </c>
      <c r="B2054" s="16" t="s">
        <v>1896</v>
      </c>
      <c r="C2054" s="15" t="s">
        <v>1897</v>
      </c>
      <c r="D2054" s="16">
        <v>3</v>
      </c>
      <c r="E2054" s="17">
        <v>64</v>
      </c>
      <c r="F2054" s="15"/>
    </row>
    <row r="2055" s="3" customFormat="1" customHeight="1" spans="1:6">
      <c r="A2055" s="15" t="s">
        <v>1770</v>
      </c>
      <c r="B2055" s="16" t="s">
        <v>1898</v>
      </c>
      <c r="C2055" s="15" t="s">
        <v>1899</v>
      </c>
      <c r="D2055" s="16">
        <v>3</v>
      </c>
      <c r="E2055" s="17">
        <v>56</v>
      </c>
      <c r="F2055" s="15"/>
    </row>
    <row r="2056" s="3" customFormat="1" customHeight="1" spans="1:6">
      <c r="A2056" s="15" t="s">
        <v>1770</v>
      </c>
      <c r="B2056" s="16">
        <v>1100163</v>
      </c>
      <c r="C2056" s="15" t="s">
        <v>1900</v>
      </c>
      <c r="D2056" s="16">
        <v>1</v>
      </c>
      <c r="E2056" s="17">
        <v>20</v>
      </c>
      <c r="F2056" s="15" t="s">
        <v>77</v>
      </c>
    </row>
    <row r="2057" s="3" customFormat="1" customHeight="1" spans="1:6">
      <c r="A2057" s="15" t="s">
        <v>1770</v>
      </c>
      <c r="B2057" s="16">
        <v>1100172</v>
      </c>
      <c r="C2057" s="15" t="s">
        <v>925</v>
      </c>
      <c r="D2057" s="16">
        <v>1</v>
      </c>
      <c r="E2057" s="17">
        <v>20</v>
      </c>
      <c r="F2057" s="15" t="s">
        <v>77</v>
      </c>
    </row>
    <row r="2058" s="3" customFormat="1" customHeight="1" spans="1:6">
      <c r="A2058" s="15" t="s">
        <v>1901</v>
      </c>
      <c r="B2058" s="16">
        <v>1115002</v>
      </c>
      <c r="C2058" s="15" t="s">
        <v>1902</v>
      </c>
      <c r="D2058" s="16">
        <v>1</v>
      </c>
      <c r="E2058" s="17">
        <v>32</v>
      </c>
      <c r="F2058" s="15"/>
    </row>
    <row r="2059" s="3" customFormat="1" customHeight="1" spans="1:6">
      <c r="A2059" s="15" t="s">
        <v>1901</v>
      </c>
      <c r="B2059" s="16">
        <v>1115003</v>
      </c>
      <c r="C2059" s="15" t="s">
        <v>1903</v>
      </c>
      <c r="D2059" s="16">
        <v>1</v>
      </c>
      <c r="E2059" s="17">
        <v>32</v>
      </c>
      <c r="F2059" s="15"/>
    </row>
    <row r="2060" s="3" customFormat="1" customHeight="1" spans="1:6">
      <c r="A2060" s="15" t="s">
        <v>1901</v>
      </c>
      <c r="B2060" s="16">
        <v>2111001</v>
      </c>
      <c r="C2060" s="15" t="s">
        <v>1904</v>
      </c>
      <c r="D2060" s="16">
        <v>1.5</v>
      </c>
      <c r="E2060" s="17">
        <v>24</v>
      </c>
      <c r="F2060" s="15"/>
    </row>
    <row r="2061" s="3" customFormat="1" customHeight="1" spans="1:6">
      <c r="A2061" s="15" t="s">
        <v>1901</v>
      </c>
      <c r="B2061" s="16">
        <v>2111002</v>
      </c>
      <c r="C2061" s="15" t="s">
        <v>1905</v>
      </c>
      <c r="D2061" s="16">
        <v>1.5</v>
      </c>
      <c r="E2061" s="17">
        <v>24</v>
      </c>
      <c r="F2061" s="15"/>
    </row>
    <row r="2062" s="3" customFormat="1" customHeight="1" spans="1:6">
      <c r="A2062" s="15" t="s">
        <v>1901</v>
      </c>
      <c r="B2062" s="16">
        <v>2112005</v>
      </c>
      <c r="C2062" s="15" t="s">
        <v>1906</v>
      </c>
      <c r="D2062" s="16">
        <v>2</v>
      </c>
      <c r="E2062" s="17">
        <v>36</v>
      </c>
      <c r="F2062" s="15"/>
    </row>
    <row r="2063" s="3" customFormat="1" customHeight="1" spans="1:6">
      <c r="A2063" s="15" t="s">
        <v>1901</v>
      </c>
      <c r="B2063" s="16">
        <v>2113003</v>
      </c>
      <c r="C2063" s="15" t="s">
        <v>1907</v>
      </c>
      <c r="D2063" s="16">
        <v>2.5</v>
      </c>
      <c r="E2063" s="17">
        <v>40</v>
      </c>
      <c r="F2063" s="15"/>
    </row>
    <row r="2064" s="3" customFormat="1" customHeight="1" spans="1:6">
      <c r="A2064" s="15" t="s">
        <v>1901</v>
      </c>
      <c r="B2064" s="16">
        <v>2113004</v>
      </c>
      <c r="C2064" s="15" t="s">
        <v>1908</v>
      </c>
      <c r="D2064" s="16">
        <v>2</v>
      </c>
      <c r="E2064" s="17">
        <v>40</v>
      </c>
      <c r="F2064" s="15"/>
    </row>
    <row r="2065" s="3" customFormat="1" customHeight="1" spans="1:6">
      <c r="A2065" s="15" t="s">
        <v>1901</v>
      </c>
      <c r="B2065" s="16">
        <v>2113005</v>
      </c>
      <c r="C2065" s="15" t="s">
        <v>1909</v>
      </c>
      <c r="D2065" s="16">
        <v>2.5</v>
      </c>
      <c r="E2065" s="17">
        <v>40</v>
      </c>
      <c r="F2065" s="15"/>
    </row>
    <row r="2066" s="3" customFormat="1" customHeight="1" spans="1:6">
      <c r="A2066" s="15" t="s">
        <v>1901</v>
      </c>
      <c r="B2066" s="16">
        <v>2115003</v>
      </c>
      <c r="C2066" s="15" t="s">
        <v>1910</v>
      </c>
      <c r="D2066" s="16">
        <v>0.5</v>
      </c>
      <c r="E2066" s="17">
        <v>16</v>
      </c>
      <c r="F2066" s="15"/>
    </row>
    <row r="2067" s="3" customFormat="1" customHeight="1" spans="1:6">
      <c r="A2067" s="15" t="s">
        <v>1901</v>
      </c>
      <c r="B2067" s="16">
        <v>3113015</v>
      </c>
      <c r="C2067" s="15" t="s">
        <v>1911</v>
      </c>
      <c r="D2067" s="16">
        <v>2.5</v>
      </c>
      <c r="E2067" s="17">
        <v>40</v>
      </c>
      <c r="F2067" s="15"/>
    </row>
    <row r="2068" s="3" customFormat="1" customHeight="1" spans="1:6">
      <c r="A2068" s="15" t="s">
        <v>1901</v>
      </c>
      <c r="B2068" s="16">
        <v>3114013</v>
      </c>
      <c r="C2068" s="15" t="s">
        <v>1912</v>
      </c>
      <c r="D2068" s="16">
        <v>2.5</v>
      </c>
      <c r="E2068" s="17">
        <v>40</v>
      </c>
      <c r="F2068" s="15"/>
    </row>
    <row r="2069" s="3" customFormat="1" customHeight="1" spans="1:6">
      <c r="A2069" s="15" t="s">
        <v>1901</v>
      </c>
      <c r="B2069" s="16">
        <v>3114014</v>
      </c>
      <c r="C2069" s="15" t="s">
        <v>1913</v>
      </c>
      <c r="D2069" s="16">
        <v>2</v>
      </c>
      <c r="E2069" s="17">
        <v>40</v>
      </c>
      <c r="F2069" s="15"/>
    </row>
    <row r="2070" s="3" customFormat="1" customHeight="1" spans="1:6">
      <c r="A2070" s="15" t="s">
        <v>1901</v>
      </c>
      <c r="B2070" s="16">
        <v>3114017</v>
      </c>
      <c r="C2070" s="15" t="s">
        <v>1914</v>
      </c>
      <c r="D2070" s="16">
        <v>2</v>
      </c>
      <c r="E2070" s="17">
        <v>40</v>
      </c>
      <c r="F2070" s="15"/>
    </row>
    <row r="2071" s="3" customFormat="1" customHeight="1" spans="1:6">
      <c r="A2071" s="15" t="s">
        <v>1901</v>
      </c>
      <c r="B2071" s="16">
        <v>3114020</v>
      </c>
      <c r="C2071" s="15" t="s">
        <v>152</v>
      </c>
      <c r="D2071" s="16">
        <v>1.5</v>
      </c>
      <c r="E2071" s="17">
        <v>32</v>
      </c>
      <c r="F2071" s="15"/>
    </row>
    <row r="2072" s="3" customFormat="1" customHeight="1" spans="1:6">
      <c r="A2072" s="15" t="s">
        <v>1901</v>
      </c>
      <c r="B2072" s="16">
        <v>3114022</v>
      </c>
      <c r="C2072" s="15" t="s">
        <v>1915</v>
      </c>
      <c r="D2072" s="16">
        <v>1</v>
      </c>
      <c r="E2072" s="17">
        <v>16</v>
      </c>
      <c r="F2072" s="15"/>
    </row>
    <row r="2073" s="3" customFormat="1" customHeight="1" spans="1:6">
      <c r="A2073" s="15" t="s">
        <v>1901</v>
      </c>
      <c r="B2073" s="16">
        <v>3114023</v>
      </c>
      <c r="C2073" s="15" t="s">
        <v>648</v>
      </c>
      <c r="D2073" s="16">
        <v>1</v>
      </c>
      <c r="E2073" s="17">
        <v>32</v>
      </c>
      <c r="F2073" s="15"/>
    </row>
    <row r="2074" s="3" customFormat="1" customHeight="1" spans="1:6">
      <c r="A2074" s="15" t="s">
        <v>1901</v>
      </c>
      <c r="B2074" s="16">
        <v>3114024</v>
      </c>
      <c r="C2074" s="15" t="s">
        <v>1916</v>
      </c>
      <c r="D2074" s="16">
        <v>2.5</v>
      </c>
      <c r="E2074" s="17">
        <v>48</v>
      </c>
      <c r="F2074" s="15"/>
    </row>
    <row r="2075" s="3" customFormat="1" customHeight="1" spans="1:6">
      <c r="A2075" s="15" t="s">
        <v>1901</v>
      </c>
      <c r="B2075" s="16">
        <v>3114025</v>
      </c>
      <c r="C2075" s="15" t="s">
        <v>1917</v>
      </c>
      <c r="D2075" s="16">
        <v>3</v>
      </c>
      <c r="E2075" s="17">
        <v>48</v>
      </c>
      <c r="F2075" s="15"/>
    </row>
    <row r="2076" s="3" customFormat="1" customHeight="1" spans="1:6">
      <c r="A2076" s="15" t="s">
        <v>1901</v>
      </c>
      <c r="B2076" s="16">
        <v>3114026</v>
      </c>
      <c r="C2076" s="15" t="s">
        <v>1918</v>
      </c>
      <c r="D2076" s="16">
        <v>1.5</v>
      </c>
      <c r="E2076" s="17">
        <v>24</v>
      </c>
      <c r="F2076" s="15"/>
    </row>
    <row r="2077" s="3" customFormat="1" customHeight="1" spans="1:6">
      <c r="A2077" s="15" t="s">
        <v>1901</v>
      </c>
      <c r="B2077" s="16">
        <v>3114027</v>
      </c>
      <c r="C2077" s="15" t="s">
        <v>1919</v>
      </c>
      <c r="D2077" s="16">
        <v>1</v>
      </c>
      <c r="E2077" s="17">
        <v>16</v>
      </c>
      <c r="F2077" s="15"/>
    </row>
    <row r="2078" s="3" customFormat="1" customHeight="1" spans="1:6">
      <c r="A2078" s="15" t="s">
        <v>1901</v>
      </c>
      <c r="B2078" s="16">
        <v>3114028</v>
      </c>
      <c r="C2078" s="15" t="s">
        <v>1920</v>
      </c>
      <c r="D2078" s="16">
        <v>2</v>
      </c>
      <c r="E2078" s="17">
        <v>32</v>
      </c>
      <c r="F2078" s="15"/>
    </row>
    <row r="2079" s="3" customFormat="1" customHeight="1" spans="1:6">
      <c r="A2079" s="15" t="s">
        <v>1901</v>
      </c>
      <c r="B2079" s="16">
        <v>3115005</v>
      </c>
      <c r="C2079" s="15" t="s">
        <v>1921</v>
      </c>
      <c r="D2079" s="16">
        <v>1</v>
      </c>
      <c r="E2079" s="17">
        <v>32</v>
      </c>
      <c r="F2079" s="15"/>
    </row>
    <row r="2080" s="3" customFormat="1" customHeight="1" spans="1:6">
      <c r="A2080" s="15" t="s">
        <v>1901</v>
      </c>
      <c r="B2080" s="16">
        <v>3115006</v>
      </c>
      <c r="C2080" s="15" t="s">
        <v>1922</v>
      </c>
      <c r="D2080" s="16">
        <v>4</v>
      </c>
      <c r="E2080" s="17">
        <v>128</v>
      </c>
      <c r="F2080" s="15"/>
    </row>
    <row r="2081" s="3" customFormat="1" customHeight="1" spans="1:6">
      <c r="A2081" s="15" t="s">
        <v>1901</v>
      </c>
      <c r="B2081" s="16">
        <v>4114001</v>
      </c>
      <c r="C2081" s="15" t="s">
        <v>1923</v>
      </c>
      <c r="D2081" s="16">
        <v>2</v>
      </c>
      <c r="E2081" s="17">
        <v>40</v>
      </c>
      <c r="F2081" s="15"/>
    </row>
    <row r="2082" s="3" customFormat="1" customHeight="1" spans="1:6">
      <c r="A2082" s="15" t="s">
        <v>1901</v>
      </c>
      <c r="B2082" s="16">
        <v>4114002</v>
      </c>
      <c r="C2082" s="15" t="s">
        <v>1924</v>
      </c>
      <c r="D2082" s="16">
        <v>2</v>
      </c>
      <c r="E2082" s="17">
        <v>32</v>
      </c>
      <c r="F2082" s="15"/>
    </row>
    <row r="2083" s="3" customFormat="1" customHeight="1" spans="1:6">
      <c r="A2083" s="15" t="s">
        <v>1901</v>
      </c>
      <c r="B2083" s="16">
        <v>4114003</v>
      </c>
      <c r="C2083" s="15" t="s">
        <v>1925</v>
      </c>
      <c r="D2083" s="16">
        <v>1.5</v>
      </c>
      <c r="E2083" s="17">
        <v>24</v>
      </c>
      <c r="F2083" s="15"/>
    </row>
    <row r="2084" s="3" customFormat="1" customHeight="1" spans="1:6">
      <c r="A2084" s="15" t="s">
        <v>1901</v>
      </c>
      <c r="B2084" s="16">
        <v>4114006</v>
      </c>
      <c r="C2084" s="15" t="s">
        <v>1926</v>
      </c>
      <c r="D2084" s="16">
        <v>1.5</v>
      </c>
      <c r="E2084" s="17">
        <v>24</v>
      </c>
      <c r="F2084" s="15"/>
    </row>
    <row r="2085" s="3" customFormat="1" customHeight="1" spans="1:6">
      <c r="A2085" s="15" t="s">
        <v>1901</v>
      </c>
      <c r="B2085" s="16">
        <v>4114007</v>
      </c>
      <c r="C2085" s="15" t="s">
        <v>1927</v>
      </c>
      <c r="D2085" s="16">
        <v>1.5</v>
      </c>
      <c r="E2085" s="17">
        <v>32</v>
      </c>
      <c r="F2085" s="15"/>
    </row>
    <row r="2086" s="3" customFormat="1" customHeight="1" spans="1:6">
      <c r="A2086" s="15" t="s">
        <v>1901</v>
      </c>
      <c r="B2086" s="16">
        <v>4115005</v>
      </c>
      <c r="C2086" s="15" t="s">
        <v>1928</v>
      </c>
      <c r="D2086" s="16">
        <v>0.5</v>
      </c>
      <c r="E2086" s="17">
        <v>16</v>
      </c>
      <c r="F2086" s="15"/>
    </row>
    <row r="2087" s="3" customFormat="1" customHeight="1" spans="1:6">
      <c r="A2087" s="15" t="s">
        <v>1901</v>
      </c>
      <c r="B2087" s="16">
        <v>4115006</v>
      </c>
      <c r="C2087" s="15" t="s">
        <v>1929</v>
      </c>
      <c r="D2087" s="16">
        <v>5</v>
      </c>
      <c r="E2087" s="17">
        <v>160</v>
      </c>
      <c r="F2087" s="15"/>
    </row>
    <row r="2088" s="3" customFormat="1" customHeight="1" spans="1:6">
      <c r="A2088" s="15" t="s">
        <v>1901</v>
      </c>
      <c r="B2088" s="16">
        <v>4115007</v>
      </c>
      <c r="C2088" s="15" t="s">
        <v>129</v>
      </c>
      <c r="D2088" s="16">
        <v>10</v>
      </c>
      <c r="E2088" s="17">
        <v>12</v>
      </c>
      <c r="F2088" s="15"/>
    </row>
    <row r="2089" s="3" customFormat="1" customHeight="1" spans="1:6">
      <c r="A2089" s="15" t="s">
        <v>1901</v>
      </c>
      <c r="B2089" s="16">
        <v>7112002</v>
      </c>
      <c r="C2089" s="15" t="s">
        <v>1930</v>
      </c>
      <c r="D2089" s="16">
        <v>2</v>
      </c>
      <c r="E2089" s="17">
        <v>32</v>
      </c>
      <c r="F2089" s="15"/>
    </row>
    <row r="2090" s="3" customFormat="1" customHeight="1" spans="1:6">
      <c r="A2090" s="15" t="s">
        <v>1901</v>
      </c>
      <c r="B2090" s="16">
        <v>7114004</v>
      </c>
      <c r="C2090" s="15" t="s">
        <v>1931</v>
      </c>
      <c r="D2090" s="16">
        <v>2</v>
      </c>
      <c r="E2090" s="17">
        <v>32</v>
      </c>
      <c r="F2090" s="15"/>
    </row>
    <row r="2091" s="3" customFormat="1" customHeight="1" spans="1:6">
      <c r="A2091" s="15" t="s">
        <v>1901</v>
      </c>
      <c r="B2091" s="16">
        <v>7114005</v>
      </c>
      <c r="C2091" s="15" t="s">
        <v>1932</v>
      </c>
      <c r="D2091" s="16">
        <v>2</v>
      </c>
      <c r="E2091" s="17">
        <v>32</v>
      </c>
      <c r="F2091" s="15"/>
    </row>
    <row r="2092" s="3" customFormat="1" customHeight="1" spans="1:6">
      <c r="A2092" s="15" t="s">
        <v>1901</v>
      </c>
      <c r="B2092" s="16">
        <v>7114008</v>
      </c>
      <c r="C2092" s="15" t="s">
        <v>1933</v>
      </c>
      <c r="D2092" s="16">
        <v>2</v>
      </c>
      <c r="E2092" s="17">
        <v>32</v>
      </c>
      <c r="F2092" s="15"/>
    </row>
    <row r="2093" s="3" customFormat="1" customHeight="1" spans="1:6">
      <c r="A2093" s="15" t="s">
        <v>1901</v>
      </c>
      <c r="B2093" s="16">
        <v>1110001</v>
      </c>
      <c r="C2093" s="15" t="s">
        <v>279</v>
      </c>
      <c r="D2093" s="16">
        <v>1</v>
      </c>
      <c r="E2093" s="17">
        <v>16</v>
      </c>
      <c r="F2093" s="15"/>
    </row>
    <row r="2094" s="3" customFormat="1" customHeight="1" spans="1:6">
      <c r="A2094" s="15" t="s">
        <v>1901</v>
      </c>
      <c r="B2094" s="16">
        <v>2113001</v>
      </c>
      <c r="C2094" s="15" t="s">
        <v>1934</v>
      </c>
      <c r="D2094" s="16">
        <v>1.5</v>
      </c>
      <c r="E2094" s="17">
        <v>24</v>
      </c>
      <c r="F2094" s="15"/>
    </row>
    <row r="2095" s="3" customFormat="1" customHeight="1" spans="1:6">
      <c r="A2095" s="15" t="s">
        <v>1901</v>
      </c>
      <c r="B2095" s="16">
        <v>2113002</v>
      </c>
      <c r="C2095" s="15" t="s">
        <v>1935</v>
      </c>
      <c r="D2095" s="16">
        <v>1</v>
      </c>
      <c r="E2095" s="17">
        <v>32</v>
      </c>
      <c r="F2095" s="15"/>
    </row>
    <row r="2096" s="3" customFormat="1" customHeight="1" spans="1:6">
      <c r="A2096" s="15" t="s">
        <v>1901</v>
      </c>
      <c r="B2096" s="16">
        <v>3113001</v>
      </c>
      <c r="C2096" s="15" t="s">
        <v>1936</v>
      </c>
      <c r="D2096" s="16">
        <v>1.5</v>
      </c>
      <c r="E2096" s="17">
        <v>24</v>
      </c>
      <c r="F2096" s="15"/>
    </row>
    <row r="2097" s="3" customFormat="1" customHeight="1" spans="1:6">
      <c r="A2097" s="15" t="s">
        <v>1901</v>
      </c>
      <c r="B2097" s="16">
        <v>3113002</v>
      </c>
      <c r="C2097" s="15" t="s">
        <v>1937</v>
      </c>
      <c r="D2097" s="16">
        <v>1.5</v>
      </c>
      <c r="E2097" s="17">
        <v>48</v>
      </c>
      <c r="F2097" s="15"/>
    </row>
    <row r="2098" s="3" customFormat="1" customHeight="1" spans="1:6">
      <c r="A2098" s="15" t="s">
        <v>1901</v>
      </c>
      <c r="B2098" s="16">
        <v>3113006</v>
      </c>
      <c r="C2098" s="15" t="s">
        <v>1938</v>
      </c>
      <c r="D2098" s="16">
        <v>2.5</v>
      </c>
      <c r="E2098" s="17">
        <v>48</v>
      </c>
      <c r="F2098" s="15"/>
    </row>
    <row r="2099" s="3" customFormat="1" customHeight="1" spans="1:6">
      <c r="A2099" s="15" t="s">
        <v>1901</v>
      </c>
      <c r="B2099" s="16">
        <v>3113011</v>
      </c>
      <c r="C2099" s="15" t="s">
        <v>1939</v>
      </c>
      <c r="D2099" s="16">
        <v>2</v>
      </c>
      <c r="E2099" s="17">
        <v>32</v>
      </c>
      <c r="F2099" s="15"/>
    </row>
    <row r="2100" s="3" customFormat="1" customHeight="1" spans="1:6">
      <c r="A2100" s="15" t="s">
        <v>1901</v>
      </c>
      <c r="B2100" s="16">
        <v>3114002</v>
      </c>
      <c r="C2100" s="15" t="s">
        <v>1940</v>
      </c>
      <c r="D2100" s="16">
        <v>3</v>
      </c>
      <c r="E2100" s="17">
        <v>48</v>
      </c>
      <c r="F2100" s="15"/>
    </row>
    <row r="2101" s="3" customFormat="1" customHeight="1" spans="1:6">
      <c r="A2101" s="15" t="s">
        <v>1901</v>
      </c>
      <c r="B2101" s="16">
        <v>3114003</v>
      </c>
      <c r="C2101" s="15" t="s">
        <v>1941</v>
      </c>
      <c r="D2101" s="16">
        <v>1</v>
      </c>
      <c r="E2101" s="17">
        <v>32</v>
      </c>
      <c r="F2101" s="15"/>
    </row>
    <row r="2102" s="3" customFormat="1" customHeight="1" spans="1:6">
      <c r="A2102" s="15" t="s">
        <v>1901</v>
      </c>
      <c r="B2102" s="16">
        <v>3114008</v>
      </c>
      <c r="C2102" s="15" t="s">
        <v>1942</v>
      </c>
      <c r="D2102" s="16">
        <v>1</v>
      </c>
      <c r="E2102" s="17">
        <v>32</v>
      </c>
      <c r="F2102" s="15"/>
    </row>
    <row r="2103" s="3" customFormat="1" customHeight="1" spans="1:6">
      <c r="A2103" s="15" t="s">
        <v>1901</v>
      </c>
      <c r="B2103" s="16">
        <v>1110002</v>
      </c>
      <c r="C2103" s="15" t="s">
        <v>1943</v>
      </c>
      <c r="D2103" s="16">
        <v>1</v>
      </c>
      <c r="E2103" s="17">
        <v>20</v>
      </c>
      <c r="F2103" s="15" t="s">
        <v>77</v>
      </c>
    </row>
    <row r="2104" s="3" customFormat="1" customHeight="1" spans="1:6">
      <c r="A2104" s="15" t="s">
        <v>1944</v>
      </c>
      <c r="B2104" s="16">
        <v>2023201</v>
      </c>
      <c r="C2104" s="15" t="s">
        <v>347</v>
      </c>
      <c r="D2104" s="16">
        <v>2</v>
      </c>
      <c r="E2104" s="17">
        <v>32</v>
      </c>
      <c r="F2104" s="15"/>
    </row>
    <row r="2105" s="3" customFormat="1" customHeight="1" spans="1:6">
      <c r="A2105" s="15" t="s">
        <v>1944</v>
      </c>
      <c r="B2105" s="16">
        <v>2122102</v>
      </c>
      <c r="C2105" s="15" t="s">
        <v>1945</v>
      </c>
      <c r="D2105" s="16">
        <v>3.5</v>
      </c>
      <c r="E2105" s="17">
        <v>56</v>
      </c>
      <c r="F2105" s="15"/>
    </row>
    <row r="2106" s="3" customFormat="1" customHeight="1" spans="1:6">
      <c r="A2106" s="15" t="s">
        <v>1944</v>
      </c>
      <c r="B2106" s="16">
        <v>2122206</v>
      </c>
      <c r="C2106" s="15" t="s">
        <v>1946</v>
      </c>
      <c r="D2106" s="16">
        <v>5</v>
      </c>
      <c r="E2106" s="17">
        <v>80</v>
      </c>
      <c r="F2106" s="15"/>
    </row>
    <row r="2107" s="3" customFormat="1" customHeight="1" spans="1:6">
      <c r="A2107" s="15" t="s">
        <v>1944</v>
      </c>
      <c r="B2107" s="16">
        <v>2122307</v>
      </c>
      <c r="C2107" s="15" t="s">
        <v>1947</v>
      </c>
      <c r="D2107" s="16">
        <v>3</v>
      </c>
      <c r="E2107" s="17">
        <v>48</v>
      </c>
      <c r="F2107" s="15"/>
    </row>
    <row r="2108" s="3" customFormat="1" customHeight="1" spans="1:6">
      <c r="A2108" s="15" t="s">
        <v>1944</v>
      </c>
      <c r="B2108" s="16">
        <v>2122308</v>
      </c>
      <c r="C2108" s="15" t="s">
        <v>1948</v>
      </c>
      <c r="D2108" s="16">
        <v>1</v>
      </c>
      <c r="E2108" s="17">
        <v>16</v>
      </c>
      <c r="F2108" s="15"/>
    </row>
    <row r="2109" s="3" customFormat="1" customHeight="1" spans="1:6">
      <c r="A2109" s="15" t="s">
        <v>1944</v>
      </c>
      <c r="B2109" s="16">
        <v>2122338</v>
      </c>
      <c r="C2109" s="15" t="s">
        <v>1949</v>
      </c>
      <c r="D2109" s="16">
        <v>3</v>
      </c>
      <c r="E2109" s="17">
        <v>56</v>
      </c>
      <c r="F2109" s="15"/>
    </row>
    <row r="2110" s="3" customFormat="1" customHeight="1" spans="1:6">
      <c r="A2110" s="15" t="s">
        <v>1944</v>
      </c>
      <c r="B2110" s="16">
        <v>2123201</v>
      </c>
      <c r="C2110" s="15" t="s">
        <v>347</v>
      </c>
      <c r="D2110" s="16">
        <v>2</v>
      </c>
      <c r="E2110" s="17">
        <v>32</v>
      </c>
      <c r="F2110" s="15"/>
    </row>
    <row r="2111" s="3" customFormat="1" customHeight="1" spans="1:6">
      <c r="A2111" s="15" t="s">
        <v>1944</v>
      </c>
      <c r="B2111" s="16">
        <v>2123205</v>
      </c>
      <c r="C2111" s="15" t="s">
        <v>1950</v>
      </c>
      <c r="D2111" s="16">
        <v>1.5</v>
      </c>
      <c r="E2111" s="17">
        <v>24</v>
      </c>
      <c r="F2111" s="15"/>
    </row>
    <row r="2112" s="3" customFormat="1" customHeight="1" spans="1:6">
      <c r="A2112" s="15" t="s">
        <v>1944</v>
      </c>
      <c r="B2112" s="16">
        <v>2123301</v>
      </c>
      <c r="C2112" s="15" t="s">
        <v>102</v>
      </c>
      <c r="D2112" s="16">
        <v>4</v>
      </c>
      <c r="E2112" s="17">
        <v>64</v>
      </c>
      <c r="F2112" s="15"/>
    </row>
    <row r="2113" s="3" customFormat="1" customHeight="1" spans="1:6">
      <c r="A2113" s="15" t="s">
        <v>1944</v>
      </c>
      <c r="B2113" s="16">
        <v>2123302</v>
      </c>
      <c r="C2113" s="15" t="s">
        <v>103</v>
      </c>
      <c r="D2113" s="16">
        <v>1</v>
      </c>
      <c r="E2113" s="17">
        <v>40</v>
      </c>
      <c r="F2113" s="15"/>
    </row>
    <row r="2114" s="3" customFormat="1" customHeight="1" spans="1:6">
      <c r="A2114" s="15" t="s">
        <v>1944</v>
      </c>
      <c r="B2114" s="16">
        <v>2124100</v>
      </c>
      <c r="C2114" s="15" t="s">
        <v>56</v>
      </c>
      <c r="D2114" s="16">
        <v>3.5</v>
      </c>
      <c r="E2114" s="17">
        <v>56</v>
      </c>
      <c r="F2114" s="15"/>
    </row>
    <row r="2115" s="3" customFormat="1" customHeight="1" spans="1:6">
      <c r="A2115" s="15" t="s">
        <v>1944</v>
      </c>
      <c r="B2115" s="16">
        <v>2124101</v>
      </c>
      <c r="C2115" s="15" t="s">
        <v>1951</v>
      </c>
      <c r="D2115" s="16">
        <v>3.5</v>
      </c>
      <c r="E2115" s="17">
        <v>56</v>
      </c>
      <c r="F2115" s="15"/>
    </row>
    <row r="2116" s="3" customFormat="1" customHeight="1" spans="1:6">
      <c r="A2116" s="15" t="s">
        <v>1944</v>
      </c>
      <c r="B2116" s="16">
        <v>2124208</v>
      </c>
      <c r="C2116" s="15" t="s">
        <v>22</v>
      </c>
      <c r="D2116" s="16">
        <v>2</v>
      </c>
      <c r="E2116" s="17">
        <v>32</v>
      </c>
      <c r="F2116" s="15"/>
    </row>
    <row r="2117" s="3" customFormat="1" customHeight="1" spans="1:6">
      <c r="A2117" s="15" t="s">
        <v>1944</v>
      </c>
      <c r="B2117" s="16">
        <v>2125129</v>
      </c>
      <c r="C2117" s="15" t="s">
        <v>1952</v>
      </c>
      <c r="D2117" s="16">
        <v>1</v>
      </c>
      <c r="E2117" s="17">
        <v>1</v>
      </c>
      <c r="F2117" s="15"/>
    </row>
    <row r="2118" s="3" customFormat="1" customHeight="1" spans="1:6">
      <c r="A2118" s="15" t="s">
        <v>1944</v>
      </c>
      <c r="B2118" s="16">
        <v>2125209</v>
      </c>
      <c r="C2118" s="15" t="s">
        <v>1953</v>
      </c>
      <c r="D2118" s="16">
        <v>2</v>
      </c>
      <c r="E2118" s="17">
        <v>64</v>
      </c>
      <c r="F2118" s="15"/>
    </row>
    <row r="2119" s="3" customFormat="1" customHeight="1" spans="1:6">
      <c r="A2119" s="15" t="s">
        <v>1944</v>
      </c>
      <c r="B2119" s="16">
        <v>2125212</v>
      </c>
      <c r="C2119" s="15" t="s">
        <v>1954</v>
      </c>
      <c r="D2119" s="16">
        <v>1</v>
      </c>
      <c r="E2119" s="17">
        <v>32</v>
      </c>
      <c r="F2119" s="15"/>
    </row>
    <row r="2120" s="3" customFormat="1" customHeight="1" spans="1:6">
      <c r="A2120" s="15" t="s">
        <v>1944</v>
      </c>
      <c r="B2120" s="16">
        <v>3123111</v>
      </c>
      <c r="C2120" s="15" t="s">
        <v>1955</v>
      </c>
      <c r="D2120" s="16">
        <v>3</v>
      </c>
      <c r="E2120" s="17">
        <v>48</v>
      </c>
      <c r="F2120" s="15"/>
    </row>
    <row r="2121" s="3" customFormat="1" customHeight="1" spans="1:6">
      <c r="A2121" s="15" t="s">
        <v>1944</v>
      </c>
      <c r="B2121" s="16">
        <v>3123112</v>
      </c>
      <c r="C2121" s="15" t="s">
        <v>1956</v>
      </c>
      <c r="D2121" s="16">
        <v>3</v>
      </c>
      <c r="E2121" s="17">
        <v>48</v>
      </c>
      <c r="F2121" s="15"/>
    </row>
    <row r="2122" s="3" customFormat="1" customHeight="1" spans="1:6">
      <c r="A2122" s="15" t="s">
        <v>1944</v>
      </c>
      <c r="B2122" s="16">
        <v>3123117</v>
      </c>
      <c r="C2122" s="15" t="s">
        <v>1022</v>
      </c>
      <c r="D2122" s="16">
        <v>2.5</v>
      </c>
      <c r="E2122" s="17">
        <v>40</v>
      </c>
      <c r="F2122" s="15"/>
    </row>
    <row r="2123" s="3" customFormat="1" customHeight="1" spans="1:6">
      <c r="A2123" s="15" t="s">
        <v>1944</v>
      </c>
      <c r="B2123" s="16">
        <v>3123202</v>
      </c>
      <c r="C2123" s="15" t="s">
        <v>1957</v>
      </c>
      <c r="D2123" s="16">
        <v>3</v>
      </c>
      <c r="E2123" s="17">
        <v>48</v>
      </c>
      <c r="F2123" s="15"/>
    </row>
    <row r="2124" s="3" customFormat="1" customHeight="1" spans="1:6">
      <c r="A2124" s="15" t="s">
        <v>1944</v>
      </c>
      <c r="B2124" s="16">
        <v>3123203</v>
      </c>
      <c r="C2124" s="15" t="s">
        <v>1958</v>
      </c>
      <c r="D2124" s="16">
        <v>1</v>
      </c>
      <c r="E2124" s="17">
        <v>32</v>
      </c>
      <c r="F2124" s="15"/>
    </row>
    <row r="2125" s="3" customFormat="1" customHeight="1" spans="1:6">
      <c r="A2125" s="15" t="s">
        <v>1944</v>
      </c>
      <c r="B2125" s="16">
        <v>3123204</v>
      </c>
      <c r="C2125" s="15" t="s">
        <v>1959</v>
      </c>
      <c r="D2125" s="16">
        <v>3.5</v>
      </c>
      <c r="E2125" s="17">
        <v>56</v>
      </c>
      <c r="F2125" s="15"/>
    </row>
    <row r="2126" s="3" customFormat="1" customHeight="1" spans="1:6">
      <c r="A2126" s="15" t="s">
        <v>1944</v>
      </c>
      <c r="B2126" s="16">
        <v>3123205</v>
      </c>
      <c r="C2126" s="15" t="s">
        <v>347</v>
      </c>
      <c r="D2126" s="16">
        <v>3.5</v>
      </c>
      <c r="E2126" s="17">
        <v>56</v>
      </c>
      <c r="F2126" s="15"/>
    </row>
    <row r="2127" s="3" customFormat="1" customHeight="1" spans="1:6">
      <c r="A2127" s="15" t="s">
        <v>1944</v>
      </c>
      <c r="B2127" s="16">
        <v>3123207</v>
      </c>
      <c r="C2127" s="15" t="s">
        <v>1960</v>
      </c>
      <c r="D2127" s="16">
        <v>1.5</v>
      </c>
      <c r="E2127" s="17">
        <v>24</v>
      </c>
      <c r="F2127" s="15"/>
    </row>
    <row r="2128" s="3" customFormat="1" customHeight="1" spans="1:6">
      <c r="A2128" s="15" t="s">
        <v>1944</v>
      </c>
      <c r="B2128" s="16">
        <v>3123208</v>
      </c>
      <c r="C2128" s="15" t="s">
        <v>1961</v>
      </c>
      <c r="D2128" s="16">
        <v>1</v>
      </c>
      <c r="E2128" s="17">
        <v>32</v>
      </c>
      <c r="F2128" s="15"/>
    </row>
    <row r="2129" s="3" customFormat="1" customHeight="1" spans="1:6">
      <c r="A2129" s="15" t="s">
        <v>1944</v>
      </c>
      <c r="B2129" s="16">
        <v>3123301</v>
      </c>
      <c r="C2129" s="15" t="s">
        <v>1962</v>
      </c>
      <c r="D2129" s="16">
        <v>2.5</v>
      </c>
      <c r="E2129" s="17">
        <v>40</v>
      </c>
      <c r="F2129" s="15"/>
    </row>
    <row r="2130" s="3" customFormat="1" customHeight="1" spans="1:6">
      <c r="A2130" s="15" t="s">
        <v>1944</v>
      </c>
      <c r="B2130" s="16">
        <v>3123302</v>
      </c>
      <c r="C2130" s="15" t="s">
        <v>1963</v>
      </c>
      <c r="D2130" s="16">
        <v>2.5</v>
      </c>
      <c r="E2130" s="17">
        <v>40</v>
      </c>
      <c r="F2130" s="15"/>
    </row>
    <row r="2131" s="3" customFormat="1" customHeight="1" spans="1:6">
      <c r="A2131" s="15" t="s">
        <v>1944</v>
      </c>
      <c r="B2131" s="16">
        <v>3123303</v>
      </c>
      <c r="C2131" s="15" t="s">
        <v>1964</v>
      </c>
      <c r="D2131" s="16">
        <v>2</v>
      </c>
      <c r="E2131" s="17">
        <v>48</v>
      </c>
      <c r="F2131" s="15"/>
    </row>
    <row r="2132" s="3" customFormat="1" customHeight="1" spans="1:6">
      <c r="A2132" s="15" t="s">
        <v>1944</v>
      </c>
      <c r="B2132" s="16">
        <v>3123304</v>
      </c>
      <c r="C2132" s="15" t="s">
        <v>1965</v>
      </c>
      <c r="D2132" s="16">
        <v>3</v>
      </c>
      <c r="E2132" s="17">
        <v>48</v>
      </c>
      <c r="F2132" s="15"/>
    </row>
    <row r="2133" s="3" customFormat="1" customHeight="1" spans="1:6">
      <c r="A2133" s="15" t="s">
        <v>1944</v>
      </c>
      <c r="B2133" s="16">
        <v>3123305</v>
      </c>
      <c r="C2133" s="15" t="s">
        <v>1966</v>
      </c>
      <c r="D2133" s="16">
        <v>3</v>
      </c>
      <c r="E2133" s="17">
        <v>48</v>
      </c>
      <c r="F2133" s="15"/>
    </row>
    <row r="2134" s="3" customFormat="1" customHeight="1" spans="1:6">
      <c r="A2134" s="15" t="s">
        <v>1944</v>
      </c>
      <c r="B2134" s="16">
        <v>3123306</v>
      </c>
      <c r="C2134" s="15" t="s">
        <v>1967</v>
      </c>
      <c r="D2134" s="16">
        <v>2.5</v>
      </c>
      <c r="E2134" s="17">
        <v>40</v>
      </c>
      <c r="F2134" s="15"/>
    </row>
    <row r="2135" s="3" customFormat="1" customHeight="1" spans="1:6">
      <c r="A2135" s="15" t="s">
        <v>1944</v>
      </c>
      <c r="B2135" s="16">
        <v>3124122</v>
      </c>
      <c r="C2135" s="15" t="s">
        <v>1968</v>
      </c>
      <c r="D2135" s="16">
        <v>1</v>
      </c>
      <c r="E2135" s="17">
        <v>16</v>
      </c>
      <c r="F2135" s="15"/>
    </row>
    <row r="2136" s="3" customFormat="1" customHeight="1" spans="1:6">
      <c r="A2136" s="15" t="s">
        <v>1944</v>
      </c>
      <c r="B2136" s="16">
        <v>3124126</v>
      </c>
      <c r="C2136" s="15" t="s">
        <v>57</v>
      </c>
      <c r="D2136" s="16">
        <v>2</v>
      </c>
      <c r="E2136" s="17">
        <v>32</v>
      </c>
      <c r="F2136" s="15"/>
    </row>
    <row r="2137" s="3" customFormat="1" customHeight="1" spans="1:6">
      <c r="A2137" s="15" t="s">
        <v>1944</v>
      </c>
      <c r="B2137" s="16">
        <v>3124127</v>
      </c>
      <c r="C2137" s="15" t="s">
        <v>1969</v>
      </c>
      <c r="D2137" s="16">
        <v>2</v>
      </c>
      <c r="E2137" s="17">
        <v>32</v>
      </c>
      <c r="F2137" s="15"/>
    </row>
    <row r="2138" s="3" customFormat="1" customHeight="1" spans="1:6">
      <c r="A2138" s="15" t="s">
        <v>1944</v>
      </c>
      <c r="B2138" s="16">
        <v>3124201</v>
      </c>
      <c r="C2138" s="15" t="s">
        <v>1970</v>
      </c>
      <c r="D2138" s="16">
        <v>2</v>
      </c>
      <c r="E2138" s="17">
        <v>40</v>
      </c>
      <c r="F2138" s="15"/>
    </row>
    <row r="2139" s="3" customFormat="1" customHeight="1" spans="1:6">
      <c r="A2139" s="15" t="s">
        <v>1944</v>
      </c>
      <c r="B2139" s="16">
        <v>3124202</v>
      </c>
      <c r="C2139" s="15" t="s">
        <v>1971</v>
      </c>
      <c r="D2139" s="16">
        <v>1.5</v>
      </c>
      <c r="E2139" s="17">
        <v>24</v>
      </c>
      <c r="F2139" s="15"/>
    </row>
    <row r="2140" s="3" customFormat="1" customHeight="1" spans="1:6">
      <c r="A2140" s="15" t="s">
        <v>1944</v>
      </c>
      <c r="B2140" s="16">
        <v>3124211</v>
      </c>
      <c r="C2140" s="15" t="s">
        <v>1972</v>
      </c>
      <c r="D2140" s="16">
        <v>2</v>
      </c>
      <c r="E2140" s="17">
        <v>32</v>
      </c>
      <c r="F2140" s="15"/>
    </row>
    <row r="2141" s="3" customFormat="1" customHeight="1" spans="1:6">
      <c r="A2141" s="15" t="s">
        <v>1944</v>
      </c>
      <c r="B2141" s="16">
        <v>3124301</v>
      </c>
      <c r="C2141" s="15" t="s">
        <v>1973</v>
      </c>
      <c r="D2141" s="16">
        <v>2</v>
      </c>
      <c r="E2141" s="17">
        <v>32</v>
      </c>
      <c r="F2141" s="15"/>
    </row>
    <row r="2142" s="3" customFormat="1" customHeight="1" spans="1:6">
      <c r="A2142" s="15" t="s">
        <v>1944</v>
      </c>
      <c r="B2142" s="16">
        <v>3124302</v>
      </c>
      <c r="C2142" s="15" t="s">
        <v>1974</v>
      </c>
      <c r="D2142" s="16">
        <v>2</v>
      </c>
      <c r="E2142" s="17">
        <v>32</v>
      </c>
      <c r="F2142" s="15"/>
    </row>
    <row r="2143" s="3" customFormat="1" customHeight="1" spans="1:6">
      <c r="A2143" s="15" t="s">
        <v>1944</v>
      </c>
      <c r="B2143" s="16">
        <v>3124303</v>
      </c>
      <c r="C2143" s="15" t="s">
        <v>1052</v>
      </c>
      <c r="D2143" s="16">
        <v>2</v>
      </c>
      <c r="E2143" s="17">
        <v>32</v>
      </c>
      <c r="F2143" s="15"/>
    </row>
    <row r="2144" s="3" customFormat="1" customHeight="1" spans="1:6">
      <c r="A2144" s="15" t="s">
        <v>1944</v>
      </c>
      <c r="B2144" s="16">
        <v>3124304</v>
      </c>
      <c r="C2144" s="15" t="s">
        <v>1975</v>
      </c>
      <c r="D2144" s="16">
        <v>2</v>
      </c>
      <c r="E2144" s="17">
        <v>32</v>
      </c>
      <c r="F2144" s="15"/>
    </row>
    <row r="2145" s="3" customFormat="1" customHeight="1" spans="1:6">
      <c r="A2145" s="15" t="s">
        <v>1944</v>
      </c>
      <c r="B2145" s="16">
        <v>3124305</v>
      </c>
      <c r="C2145" s="15" t="s">
        <v>1976</v>
      </c>
      <c r="D2145" s="16">
        <v>2</v>
      </c>
      <c r="E2145" s="17">
        <v>32</v>
      </c>
      <c r="F2145" s="15"/>
    </row>
    <row r="2146" s="3" customFormat="1" customHeight="1" spans="1:6">
      <c r="A2146" s="15" t="s">
        <v>1944</v>
      </c>
      <c r="B2146" s="16">
        <v>3124306</v>
      </c>
      <c r="C2146" s="15" t="s">
        <v>1977</v>
      </c>
      <c r="D2146" s="16">
        <v>1</v>
      </c>
      <c r="E2146" s="17">
        <v>32</v>
      </c>
      <c r="F2146" s="15"/>
    </row>
    <row r="2147" s="3" customFormat="1" customHeight="1" spans="1:6">
      <c r="A2147" s="15" t="s">
        <v>1944</v>
      </c>
      <c r="B2147" s="16">
        <v>3124309</v>
      </c>
      <c r="C2147" s="15" t="s">
        <v>1978</v>
      </c>
      <c r="D2147" s="16">
        <v>2.5</v>
      </c>
      <c r="E2147" s="17">
        <v>48</v>
      </c>
      <c r="F2147" s="15"/>
    </row>
    <row r="2148" s="3" customFormat="1" customHeight="1" spans="1:6">
      <c r="A2148" s="15" t="s">
        <v>1944</v>
      </c>
      <c r="B2148" s="16">
        <v>3124328</v>
      </c>
      <c r="C2148" s="15" t="s">
        <v>1979</v>
      </c>
      <c r="D2148" s="16">
        <v>3</v>
      </c>
      <c r="E2148" s="17">
        <v>64</v>
      </c>
      <c r="F2148" s="15"/>
    </row>
    <row r="2149" s="3" customFormat="1" customHeight="1" spans="1:6">
      <c r="A2149" s="15" t="s">
        <v>1944</v>
      </c>
      <c r="B2149" s="16">
        <v>3124329</v>
      </c>
      <c r="C2149" s="15" t="s">
        <v>1980</v>
      </c>
      <c r="D2149" s="16">
        <v>1.5</v>
      </c>
      <c r="E2149" s="17">
        <v>24</v>
      </c>
      <c r="F2149" s="15"/>
    </row>
    <row r="2150" s="3" customFormat="1" customHeight="1" spans="1:6">
      <c r="A2150" s="15" t="s">
        <v>1944</v>
      </c>
      <c r="B2150" s="16">
        <v>3124331</v>
      </c>
      <c r="C2150" s="15" t="s">
        <v>1981</v>
      </c>
      <c r="D2150" s="16">
        <v>2</v>
      </c>
      <c r="E2150" s="17">
        <v>32</v>
      </c>
      <c r="F2150" s="15"/>
    </row>
    <row r="2151" s="3" customFormat="1" customHeight="1" spans="1:6">
      <c r="A2151" s="15" t="s">
        <v>1944</v>
      </c>
      <c r="B2151" s="16">
        <v>3124332</v>
      </c>
      <c r="C2151" s="15" t="s">
        <v>1982</v>
      </c>
      <c r="D2151" s="16">
        <v>2.5</v>
      </c>
      <c r="E2151" s="17">
        <v>48</v>
      </c>
      <c r="F2151" s="15"/>
    </row>
    <row r="2152" s="3" customFormat="1" customHeight="1" spans="1:6">
      <c r="A2152" s="15" t="s">
        <v>1944</v>
      </c>
      <c r="B2152" s="16">
        <v>3124333</v>
      </c>
      <c r="C2152" s="15" t="s">
        <v>1983</v>
      </c>
      <c r="D2152" s="16">
        <v>2.5</v>
      </c>
      <c r="E2152" s="17">
        <v>40</v>
      </c>
      <c r="F2152" s="15"/>
    </row>
    <row r="2153" s="3" customFormat="1" customHeight="1" spans="1:6">
      <c r="A2153" s="15" t="s">
        <v>1944</v>
      </c>
      <c r="B2153" s="16">
        <v>3124334</v>
      </c>
      <c r="C2153" s="15" t="s">
        <v>1984</v>
      </c>
      <c r="D2153" s="16">
        <v>0.5</v>
      </c>
      <c r="E2153" s="17">
        <v>8</v>
      </c>
      <c r="F2153" s="15"/>
    </row>
    <row r="2154" s="3" customFormat="1" customHeight="1" spans="1:6">
      <c r="A2154" s="15" t="s">
        <v>1944</v>
      </c>
      <c r="B2154" s="16">
        <v>3124338</v>
      </c>
      <c r="C2154" s="15" t="s">
        <v>1985</v>
      </c>
      <c r="D2154" s="16">
        <v>2.5</v>
      </c>
      <c r="E2154" s="17">
        <v>40</v>
      </c>
      <c r="F2154" s="15"/>
    </row>
    <row r="2155" s="3" customFormat="1" customHeight="1" spans="1:6">
      <c r="A2155" s="15" t="s">
        <v>1944</v>
      </c>
      <c r="B2155" s="16">
        <v>3125130</v>
      </c>
      <c r="C2155" s="15" t="s">
        <v>1986</v>
      </c>
      <c r="D2155" s="16">
        <v>2</v>
      </c>
      <c r="E2155" s="17">
        <v>64</v>
      </c>
      <c r="F2155" s="15"/>
    </row>
    <row r="2156" s="3" customFormat="1" customHeight="1" spans="1:6">
      <c r="A2156" s="15" t="s">
        <v>1944</v>
      </c>
      <c r="B2156" s="16">
        <v>3125131</v>
      </c>
      <c r="C2156" s="15" t="s">
        <v>1987</v>
      </c>
      <c r="D2156" s="16">
        <v>1</v>
      </c>
      <c r="E2156" s="17">
        <v>32</v>
      </c>
      <c r="F2156" s="15"/>
    </row>
    <row r="2157" s="3" customFormat="1" customHeight="1" spans="1:6">
      <c r="A2157" s="15" t="s">
        <v>1944</v>
      </c>
      <c r="B2157" s="16">
        <v>3125306</v>
      </c>
      <c r="C2157" s="15" t="s">
        <v>1988</v>
      </c>
      <c r="D2157" s="16">
        <v>1</v>
      </c>
      <c r="E2157" s="17">
        <v>32</v>
      </c>
      <c r="F2157" s="15"/>
    </row>
    <row r="2158" s="3" customFormat="1" customHeight="1" spans="1:6">
      <c r="A2158" s="15" t="s">
        <v>1944</v>
      </c>
      <c r="B2158" s="16">
        <v>3125307</v>
      </c>
      <c r="C2158" s="15" t="s">
        <v>1989</v>
      </c>
      <c r="D2158" s="16">
        <v>3</v>
      </c>
      <c r="E2158" s="17">
        <v>96</v>
      </c>
      <c r="F2158" s="15"/>
    </row>
    <row r="2159" s="3" customFormat="1" customHeight="1" spans="1:6">
      <c r="A2159" s="15" t="s">
        <v>1944</v>
      </c>
      <c r="B2159" s="16">
        <v>3125308</v>
      </c>
      <c r="C2159" s="15" t="s">
        <v>1990</v>
      </c>
      <c r="D2159" s="16">
        <v>1</v>
      </c>
      <c r="E2159" s="17">
        <v>32</v>
      </c>
      <c r="F2159" s="15"/>
    </row>
    <row r="2160" s="3" customFormat="1" customHeight="1" spans="1:6">
      <c r="A2160" s="15" t="s">
        <v>1944</v>
      </c>
      <c r="B2160" s="16">
        <v>4125101</v>
      </c>
      <c r="C2160" s="15" t="s">
        <v>43</v>
      </c>
      <c r="D2160" s="16">
        <v>10</v>
      </c>
      <c r="E2160" s="17">
        <v>10</v>
      </c>
      <c r="F2160" s="15"/>
    </row>
    <row r="2161" s="3" customFormat="1" customHeight="1" spans="1:6">
      <c r="A2161" s="15" t="s">
        <v>1944</v>
      </c>
      <c r="B2161" s="16">
        <v>4125201</v>
      </c>
      <c r="C2161" s="15" t="s">
        <v>43</v>
      </c>
      <c r="D2161" s="16">
        <v>10</v>
      </c>
      <c r="E2161" s="17">
        <v>10</v>
      </c>
      <c r="F2161" s="15"/>
    </row>
    <row r="2162" s="3" customFormat="1" customHeight="1" spans="1:6">
      <c r="A2162" s="15" t="s">
        <v>1944</v>
      </c>
      <c r="B2162" s="16">
        <v>4125301</v>
      </c>
      <c r="C2162" s="15" t="s">
        <v>43</v>
      </c>
      <c r="D2162" s="16">
        <v>10</v>
      </c>
      <c r="E2162" s="17">
        <v>10</v>
      </c>
      <c r="F2162" s="15"/>
    </row>
    <row r="2163" s="3" customFormat="1" customHeight="1" spans="1:6">
      <c r="A2163" s="15" t="s">
        <v>1944</v>
      </c>
      <c r="B2163" s="16">
        <v>4125332</v>
      </c>
      <c r="C2163" s="15" t="s">
        <v>1660</v>
      </c>
      <c r="D2163" s="16">
        <v>2</v>
      </c>
      <c r="E2163" s="17">
        <v>64</v>
      </c>
      <c r="F2163" s="15"/>
    </row>
    <row r="2164" s="3" customFormat="1" customHeight="1" spans="1:6">
      <c r="A2164" s="15" t="s">
        <v>1944</v>
      </c>
      <c r="B2164" s="16">
        <v>1121228</v>
      </c>
      <c r="C2164" s="15" t="s">
        <v>1991</v>
      </c>
      <c r="D2164" s="16">
        <v>1</v>
      </c>
      <c r="E2164" s="17">
        <v>20</v>
      </c>
      <c r="F2164" s="15"/>
    </row>
    <row r="2165" s="3" customFormat="1" customHeight="1" spans="1:6">
      <c r="A2165" s="15" t="s">
        <v>1944</v>
      </c>
      <c r="B2165" s="16">
        <v>1121230</v>
      </c>
      <c r="C2165" s="15" t="s">
        <v>1992</v>
      </c>
      <c r="D2165" s="16">
        <v>1</v>
      </c>
      <c r="E2165" s="17">
        <v>20</v>
      </c>
      <c r="F2165" s="15"/>
    </row>
    <row r="2166" s="3" customFormat="1" customHeight="1" spans="1:6">
      <c r="A2166" s="15" t="s">
        <v>1944</v>
      </c>
      <c r="B2166" s="16">
        <v>1121232</v>
      </c>
      <c r="C2166" s="15" t="s">
        <v>1993</v>
      </c>
      <c r="D2166" s="16">
        <v>1</v>
      </c>
      <c r="E2166" s="17">
        <v>20</v>
      </c>
      <c r="F2166" s="15"/>
    </row>
    <row r="2167" s="3" customFormat="1" customHeight="1" spans="1:6">
      <c r="A2167" s="15" t="s">
        <v>1944</v>
      </c>
      <c r="B2167" s="16">
        <v>1121233</v>
      </c>
      <c r="C2167" s="15" t="s">
        <v>1994</v>
      </c>
      <c r="D2167" s="16">
        <v>1</v>
      </c>
      <c r="E2167" s="17">
        <v>20</v>
      </c>
      <c r="F2167" s="15"/>
    </row>
    <row r="2168" s="3" customFormat="1" customHeight="1" spans="1:6">
      <c r="A2168" s="15" t="s">
        <v>1944</v>
      </c>
      <c r="B2168" s="16">
        <v>1121234</v>
      </c>
      <c r="C2168" s="15" t="s">
        <v>1995</v>
      </c>
      <c r="D2168" s="16">
        <v>1</v>
      </c>
      <c r="E2168" s="17">
        <v>20</v>
      </c>
      <c r="F2168" s="15"/>
    </row>
    <row r="2169" s="3" customFormat="1" customHeight="1" spans="1:6">
      <c r="A2169" s="15" t="s">
        <v>1944</v>
      </c>
      <c r="B2169" s="16">
        <v>1121235</v>
      </c>
      <c r="C2169" s="15" t="s">
        <v>1996</v>
      </c>
      <c r="D2169" s="16">
        <v>1</v>
      </c>
      <c r="E2169" s="17">
        <v>20</v>
      </c>
      <c r="F2169" s="15"/>
    </row>
    <row r="2170" s="3" customFormat="1" customHeight="1" spans="1:6">
      <c r="A2170" s="15" t="s">
        <v>1944</v>
      </c>
      <c r="B2170" s="16">
        <v>1121236</v>
      </c>
      <c r="C2170" s="15" t="s">
        <v>1997</v>
      </c>
      <c r="D2170" s="16">
        <v>1</v>
      </c>
      <c r="E2170" s="17">
        <v>20</v>
      </c>
      <c r="F2170" s="15"/>
    </row>
    <row r="2171" s="3" customFormat="1" customHeight="1" spans="1:6">
      <c r="A2171" s="15" t="s">
        <v>1944</v>
      </c>
      <c r="B2171" s="16">
        <v>1121237</v>
      </c>
      <c r="C2171" s="15" t="s">
        <v>1998</v>
      </c>
      <c r="D2171" s="16">
        <v>1</v>
      </c>
      <c r="E2171" s="17">
        <v>20</v>
      </c>
      <c r="F2171" s="15"/>
    </row>
    <row r="2172" s="3" customFormat="1" customHeight="1" spans="1:6">
      <c r="A2172" s="15" t="s">
        <v>1944</v>
      </c>
      <c r="B2172" s="16">
        <v>1121238</v>
      </c>
      <c r="C2172" s="15" t="s">
        <v>1999</v>
      </c>
      <c r="D2172" s="16">
        <v>1</v>
      </c>
      <c r="E2172" s="17">
        <v>20</v>
      </c>
      <c r="F2172" s="15"/>
    </row>
    <row r="2173" s="3" customFormat="1" customHeight="1" spans="1:6">
      <c r="A2173" s="15" t="s">
        <v>1944</v>
      </c>
      <c r="B2173" s="16">
        <v>1121239</v>
      </c>
      <c r="C2173" s="15" t="s">
        <v>2000</v>
      </c>
      <c r="D2173" s="16">
        <v>1</v>
      </c>
      <c r="E2173" s="17">
        <v>20</v>
      </c>
      <c r="F2173" s="15"/>
    </row>
    <row r="2174" s="3" customFormat="1" customHeight="1" spans="1:6">
      <c r="A2174" s="15" t="s">
        <v>1944</v>
      </c>
      <c r="B2174" s="16">
        <v>1122101</v>
      </c>
      <c r="C2174" s="15" t="s">
        <v>2001</v>
      </c>
      <c r="D2174" s="16">
        <v>3</v>
      </c>
      <c r="E2174" s="17">
        <v>48</v>
      </c>
      <c r="F2174" s="15"/>
    </row>
    <row r="2175" s="3" customFormat="1" customHeight="1" spans="1:6">
      <c r="A2175" s="15" t="s">
        <v>1944</v>
      </c>
      <c r="B2175" s="16">
        <v>1122102</v>
      </c>
      <c r="C2175" s="15" t="s">
        <v>2002</v>
      </c>
      <c r="D2175" s="16">
        <v>1</v>
      </c>
      <c r="E2175" s="17">
        <v>32</v>
      </c>
      <c r="F2175" s="15"/>
    </row>
    <row r="2176" s="3" customFormat="1" customHeight="1" spans="1:6">
      <c r="A2176" s="15" t="s">
        <v>1944</v>
      </c>
      <c r="B2176" s="16">
        <v>1122108</v>
      </c>
      <c r="C2176" s="15" t="s">
        <v>2002</v>
      </c>
      <c r="D2176" s="16">
        <v>1</v>
      </c>
      <c r="E2176" s="17">
        <v>40</v>
      </c>
      <c r="F2176" s="15"/>
    </row>
    <row r="2177" s="3" customFormat="1" customHeight="1" spans="1:6">
      <c r="A2177" s="15" t="s">
        <v>1944</v>
      </c>
      <c r="B2177" s="16">
        <v>1122109</v>
      </c>
      <c r="C2177" s="15" t="s">
        <v>381</v>
      </c>
      <c r="D2177" s="16">
        <v>3</v>
      </c>
      <c r="E2177" s="17">
        <v>48</v>
      </c>
      <c r="F2177" s="15"/>
    </row>
    <row r="2178" s="3" customFormat="1" customHeight="1" spans="1:6">
      <c r="A2178" s="15" t="s">
        <v>1944</v>
      </c>
      <c r="B2178" s="16">
        <v>1122110</v>
      </c>
      <c r="C2178" s="15" t="s">
        <v>2003</v>
      </c>
      <c r="D2178" s="16">
        <v>1</v>
      </c>
      <c r="E2178" s="17">
        <v>32</v>
      </c>
      <c r="F2178" s="15"/>
    </row>
    <row r="2179" s="3" customFormat="1" customHeight="1" spans="1:6">
      <c r="A2179" s="15" t="s">
        <v>1944</v>
      </c>
      <c r="B2179" s="16">
        <v>1122134</v>
      </c>
      <c r="C2179" s="15" t="s">
        <v>2004</v>
      </c>
      <c r="D2179" s="16">
        <v>4</v>
      </c>
      <c r="E2179" s="17">
        <v>64</v>
      </c>
      <c r="F2179" s="15"/>
    </row>
    <row r="2180" s="3" customFormat="1" customHeight="1" spans="1:6">
      <c r="A2180" s="15" t="s">
        <v>1944</v>
      </c>
      <c r="B2180" s="16">
        <v>1122135</v>
      </c>
      <c r="C2180" s="15" t="s">
        <v>2005</v>
      </c>
      <c r="D2180" s="16">
        <v>1.5</v>
      </c>
      <c r="E2180" s="17">
        <v>48</v>
      </c>
      <c r="F2180" s="15"/>
    </row>
    <row r="2181" s="3" customFormat="1" customHeight="1" spans="1:6">
      <c r="A2181" s="15" t="s">
        <v>1944</v>
      </c>
      <c r="B2181" s="16">
        <v>1125106</v>
      </c>
      <c r="C2181" s="15" t="s">
        <v>2006</v>
      </c>
      <c r="D2181" s="16">
        <v>1</v>
      </c>
      <c r="E2181" s="17">
        <v>32</v>
      </c>
      <c r="F2181" s="15"/>
    </row>
    <row r="2182" s="3" customFormat="1" customHeight="1" spans="1:6">
      <c r="A2182" s="15" t="s">
        <v>1944</v>
      </c>
      <c r="B2182" s="16">
        <v>2122103</v>
      </c>
      <c r="C2182" s="15" t="s">
        <v>1955</v>
      </c>
      <c r="D2182" s="16">
        <v>3</v>
      </c>
      <c r="E2182" s="17">
        <v>48</v>
      </c>
      <c r="F2182" s="15"/>
    </row>
    <row r="2183" s="3" customFormat="1" customHeight="1" spans="1:6">
      <c r="A2183" s="15" t="s">
        <v>1944</v>
      </c>
      <c r="B2183" s="16">
        <v>2122104</v>
      </c>
      <c r="C2183" s="15" t="s">
        <v>2007</v>
      </c>
      <c r="D2183" s="16">
        <v>1</v>
      </c>
      <c r="E2183" s="17">
        <v>32</v>
      </c>
      <c r="F2183" s="15"/>
    </row>
    <row r="2184" s="3" customFormat="1" customHeight="1" spans="1:6">
      <c r="A2184" s="15" t="s">
        <v>1944</v>
      </c>
      <c r="B2184" s="16">
        <v>2122112</v>
      </c>
      <c r="C2184" s="15" t="s">
        <v>385</v>
      </c>
      <c r="D2184" s="16">
        <v>1</v>
      </c>
      <c r="E2184" s="17">
        <v>32</v>
      </c>
      <c r="F2184" s="15"/>
    </row>
    <row r="2185" s="3" customFormat="1" customHeight="1" spans="1:6">
      <c r="A2185" s="15" t="s">
        <v>1944</v>
      </c>
      <c r="B2185" s="16">
        <v>2122201</v>
      </c>
      <c r="C2185" s="15" t="s">
        <v>2008</v>
      </c>
      <c r="D2185" s="16">
        <v>3</v>
      </c>
      <c r="E2185" s="17">
        <v>48</v>
      </c>
      <c r="F2185" s="15"/>
    </row>
    <row r="2186" s="3" customFormat="1" customHeight="1" spans="1:6">
      <c r="A2186" s="15" t="s">
        <v>1944</v>
      </c>
      <c r="B2186" s="16">
        <v>2122202</v>
      </c>
      <c r="C2186" s="15" t="s">
        <v>2009</v>
      </c>
      <c r="D2186" s="16">
        <v>1</v>
      </c>
      <c r="E2186" s="17">
        <v>32</v>
      </c>
      <c r="F2186" s="15"/>
    </row>
    <row r="2187" s="3" customFormat="1" customHeight="1" spans="1:6">
      <c r="A2187" s="15" t="s">
        <v>1944</v>
      </c>
      <c r="B2187" s="16">
        <v>2122203</v>
      </c>
      <c r="C2187" s="15" t="s">
        <v>1864</v>
      </c>
      <c r="D2187" s="16">
        <v>5</v>
      </c>
      <c r="E2187" s="17">
        <v>80</v>
      </c>
      <c r="F2187" s="15"/>
    </row>
    <row r="2188" s="3" customFormat="1" customHeight="1" spans="1:6">
      <c r="A2188" s="15" t="s">
        <v>1944</v>
      </c>
      <c r="B2188" s="16">
        <v>2122204</v>
      </c>
      <c r="C2188" s="15" t="s">
        <v>8</v>
      </c>
      <c r="D2188" s="16">
        <v>3.5</v>
      </c>
      <c r="E2188" s="17">
        <v>56</v>
      </c>
      <c r="F2188" s="15"/>
    </row>
    <row r="2189" s="3" customFormat="1" customHeight="1" spans="1:6">
      <c r="A2189" s="15" t="s">
        <v>1944</v>
      </c>
      <c r="B2189" s="16">
        <v>2122205</v>
      </c>
      <c r="C2189" s="15" t="s">
        <v>2010</v>
      </c>
      <c r="D2189" s="16">
        <v>1</v>
      </c>
      <c r="E2189" s="17">
        <v>32</v>
      </c>
      <c r="F2189" s="15"/>
    </row>
    <row r="2190" s="3" customFormat="1" customHeight="1" spans="1:6">
      <c r="A2190" s="15" t="s">
        <v>1944</v>
      </c>
      <c r="B2190" s="16">
        <v>2122228</v>
      </c>
      <c r="C2190" s="15" t="s">
        <v>347</v>
      </c>
      <c r="D2190" s="16">
        <v>3</v>
      </c>
      <c r="E2190" s="17">
        <v>48</v>
      </c>
      <c r="F2190" s="15"/>
    </row>
    <row r="2191" s="3" customFormat="1" customHeight="1" spans="1:6">
      <c r="A2191" s="15" t="s">
        <v>1944</v>
      </c>
      <c r="B2191" s="16">
        <v>2122240</v>
      </c>
      <c r="C2191" s="15" t="s">
        <v>2011</v>
      </c>
      <c r="D2191" s="16">
        <v>3.5</v>
      </c>
      <c r="E2191" s="17">
        <v>56</v>
      </c>
      <c r="F2191" s="15"/>
    </row>
    <row r="2192" s="3" customFormat="1" customHeight="1" spans="1:6">
      <c r="A2192" s="15" t="s">
        <v>1944</v>
      </c>
      <c r="B2192" s="16">
        <v>2122301</v>
      </c>
      <c r="C2192" s="15" t="s">
        <v>137</v>
      </c>
      <c r="D2192" s="16">
        <v>2.5</v>
      </c>
      <c r="E2192" s="17">
        <v>48</v>
      </c>
      <c r="F2192" s="15"/>
    </row>
    <row r="2193" s="3" customFormat="1" customHeight="1" spans="1:6">
      <c r="A2193" s="15" t="s">
        <v>1944</v>
      </c>
      <c r="B2193" s="16">
        <v>2122302</v>
      </c>
      <c r="C2193" s="15" t="s">
        <v>137</v>
      </c>
      <c r="D2193" s="16">
        <v>3</v>
      </c>
      <c r="E2193" s="17">
        <v>48</v>
      </c>
      <c r="F2193" s="15"/>
    </row>
    <row r="2194" s="3" customFormat="1" customHeight="1" spans="1:6">
      <c r="A2194" s="15" t="s">
        <v>1944</v>
      </c>
      <c r="B2194" s="16">
        <v>2122305</v>
      </c>
      <c r="C2194" s="15" t="s">
        <v>103</v>
      </c>
      <c r="D2194" s="16">
        <v>1</v>
      </c>
      <c r="E2194" s="17">
        <v>32</v>
      </c>
      <c r="F2194" s="15"/>
    </row>
    <row r="2195" s="3" customFormat="1" customHeight="1" spans="1:6">
      <c r="A2195" s="15" t="s">
        <v>1944</v>
      </c>
      <c r="B2195" s="16">
        <v>2122306</v>
      </c>
      <c r="C2195" s="15" t="s">
        <v>2012</v>
      </c>
      <c r="D2195" s="16">
        <v>1</v>
      </c>
      <c r="E2195" s="17">
        <v>32</v>
      </c>
      <c r="F2195" s="15"/>
    </row>
    <row r="2196" s="3" customFormat="1" customHeight="1" spans="1:6">
      <c r="A2196" s="15" t="s">
        <v>1944</v>
      </c>
      <c r="B2196" s="16">
        <v>2125337</v>
      </c>
      <c r="C2196" s="15" t="s">
        <v>704</v>
      </c>
      <c r="D2196" s="16">
        <v>1</v>
      </c>
      <c r="E2196" s="17">
        <v>32</v>
      </c>
      <c r="F2196" s="15"/>
    </row>
    <row r="2197" s="3" customFormat="1" customHeight="1" spans="1:6">
      <c r="A2197" s="15" t="s">
        <v>1944</v>
      </c>
      <c r="B2197" s="16">
        <v>3123129</v>
      </c>
      <c r="C2197" s="15" t="s">
        <v>2013</v>
      </c>
      <c r="D2197" s="16">
        <v>1.5</v>
      </c>
      <c r="E2197" s="17">
        <v>32</v>
      </c>
      <c r="F2197" s="15"/>
    </row>
    <row r="2198" s="3" customFormat="1" customHeight="1" spans="1:6">
      <c r="A2198" s="15" t="s">
        <v>1944</v>
      </c>
      <c r="B2198" s="16">
        <v>3123328</v>
      </c>
      <c r="C2198" s="15" t="s">
        <v>102</v>
      </c>
      <c r="D2198" s="16">
        <v>3</v>
      </c>
      <c r="E2198" s="17">
        <v>48</v>
      </c>
      <c r="F2198" s="15"/>
    </row>
    <row r="2199" s="3" customFormat="1" customHeight="1" spans="1:6">
      <c r="A2199" s="15" t="s">
        <v>1944</v>
      </c>
      <c r="B2199" s="16">
        <v>3124119</v>
      </c>
      <c r="C2199" s="15" t="s">
        <v>2014</v>
      </c>
      <c r="D2199" s="16">
        <v>2</v>
      </c>
      <c r="E2199" s="17">
        <v>32</v>
      </c>
      <c r="F2199" s="15"/>
    </row>
    <row r="2200" s="3" customFormat="1" customHeight="1" spans="1:6">
      <c r="A2200" s="15" t="s">
        <v>1944</v>
      </c>
      <c r="B2200" s="16">
        <v>3124121</v>
      </c>
      <c r="C2200" s="15" t="s">
        <v>720</v>
      </c>
      <c r="D2200" s="16">
        <v>2</v>
      </c>
      <c r="E2200" s="17">
        <v>32</v>
      </c>
      <c r="F2200" s="15"/>
    </row>
    <row r="2201" s="3" customFormat="1" customHeight="1" spans="1:6">
      <c r="A2201" s="15" t="s">
        <v>1944</v>
      </c>
      <c r="B2201" s="16">
        <v>3124124</v>
      </c>
      <c r="C2201" s="15" t="s">
        <v>2015</v>
      </c>
      <c r="D2201" s="16">
        <v>0.5</v>
      </c>
      <c r="E2201" s="17">
        <v>8</v>
      </c>
      <c r="F2201" s="15"/>
    </row>
    <row r="2202" s="3" customFormat="1" customHeight="1" spans="1:6">
      <c r="A2202" s="15" t="s">
        <v>1944</v>
      </c>
      <c r="B2202" s="16">
        <v>3124125</v>
      </c>
      <c r="C2202" s="15" t="s">
        <v>2016</v>
      </c>
      <c r="D2202" s="16">
        <v>0.5</v>
      </c>
      <c r="E2202" s="17">
        <v>8</v>
      </c>
      <c r="F2202" s="15"/>
    </row>
    <row r="2203" s="3" customFormat="1" customHeight="1" spans="1:6">
      <c r="A2203" s="15" t="s">
        <v>1944</v>
      </c>
      <c r="B2203" s="16">
        <v>3124128</v>
      </c>
      <c r="C2203" s="15" t="s">
        <v>2017</v>
      </c>
      <c r="D2203" s="16">
        <v>1</v>
      </c>
      <c r="E2203" s="17">
        <v>16</v>
      </c>
      <c r="F2203" s="15"/>
    </row>
    <row r="2204" s="3" customFormat="1" customHeight="1" spans="1:6">
      <c r="A2204" s="15" t="s">
        <v>1944</v>
      </c>
      <c r="B2204" s="16">
        <v>3124212</v>
      </c>
      <c r="C2204" s="15" t="s">
        <v>1926</v>
      </c>
      <c r="D2204" s="16">
        <v>2</v>
      </c>
      <c r="E2204" s="17">
        <v>32</v>
      </c>
      <c r="F2204" s="15"/>
    </row>
    <row r="2205" s="3" customFormat="1" customHeight="1" spans="1:6">
      <c r="A2205" s="15" t="s">
        <v>1944</v>
      </c>
      <c r="B2205" s="16">
        <v>3124308</v>
      </c>
      <c r="C2205" s="15" t="s">
        <v>1965</v>
      </c>
      <c r="D2205" s="16">
        <v>2.5</v>
      </c>
      <c r="E2205" s="17">
        <v>48</v>
      </c>
      <c r="F2205" s="15"/>
    </row>
    <row r="2206" s="3" customFormat="1" customHeight="1" spans="1:6">
      <c r="A2206" s="15" t="s">
        <v>1944</v>
      </c>
      <c r="B2206" s="16">
        <v>3124311</v>
      </c>
      <c r="C2206" s="15" t="s">
        <v>2018</v>
      </c>
      <c r="D2206" s="16">
        <v>3</v>
      </c>
      <c r="E2206" s="17">
        <v>48</v>
      </c>
      <c r="F2206" s="15"/>
    </row>
    <row r="2207" s="3" customFormat="1" customHeight="1" spans="1:6">
      <c r="A2207" s="15" t="s">
        <v>1944</v>
      </c>
      <c r="B2207" s="16">
        <v>3124312</v>
      </c>
      <c r="C2207" s="15" t="s">
        <v>2019</v>
      </c>
      <c r="D2207" s="16">
        <v>1.5</v>
      </c>
      <c r="E2207" s="17">
        <v>48</v>
      </c>
      <c r="F2207" s="15"/>
    </row>
    <row r="2208" s="3" customFormat="1" customHeight="1" spans="1:6">
      <c r="A2208" s="15" t="s">
        <v>1944</v>
      </c>
      <c r="B2208" s="16">
        <v>3124313</v>
      </c>
      <c r="C2208" s="15" t="s">
        <v>2020</v>
      </c>
      <c r="D2208" s="16">
        <v>2</v>
      </c>
      <c r="E2208" s="17">
        <v>32</v>
      </c>
      <c r="F2208" s="15"/>
    </row>
    <row r="2209" s="3" customFormat="1" customHeight="1" spans="1:6">
      <c r="A2209" s="15" t="s">
        <v>1944</v>
      </c>
      <c r="B2209" s="16">
        <v>3124314</v>
      </c>
      <c r="C2209" s="15" t="s">
        <v>143</v>
      </c>
      <c r="D2209" s="16">
        <v>2</v>
      </c>
      <c r="E2209" s="17">
        <v>32</v>
      </c>
      <c r="F2209" s="15"/>
    </row>
    <row r="2210" s="3" customFormat="1" customHeight="1" spans="1:6">
      <c r="A2210" s="15" t="s">
        <v>1944</v>
      </c>
      <c r="B2210" s="16">
        <v>3124315</v>
      </c>
      <c r="C2210" s="15" t="s">
        <v>2021</v>
      </c>
      <c r="D2210" s="16">
        <v>2</v>
      </c>
      <c r="E2210" s="17">
        <v>32</v>
      </c>
      <c r="F2210" s="15"/>
    </row>
    <row r="2211" s="3" customFormat="1" customHeight="1" spans="1:6">
      <c r="A2211" s="15" t="s">
        <v>1944</v>
      </c>
      <c r="B2211" s="16">
        <v>3124318</v>
      </c>
      <c r="C2211" s="15" t="s">
        <v>2022</v>
      </c>
      <c r="D2211" s="16">
        <v>2</v>
      </c>
      <c r="E2211" s="17">
        <v>32</v>
      </c>
      <c r="F2211" s="15"/>
    </row>
    <row r="2212" s="3" customFormat="1" customHeight="1" spans="1:6">
      <c r="A2212" s="15" t="s">
        <v>1944</v>
      </c>
      <c r="B2212" s="16">
        <v>3124320</v>
      </c>
      <c r="C2212" s="15" t="s">
        <v>2023</v>
      </c>
      <c r="D2212" s="16">
        <v>2</v>
      </c>
      <c r="E2212" s="17">
        <v>32</v>
      </c>
      <c r="F2212" s="15"/>
    </row>
    <row r="2213" s="3" customFormat="1" customHeight="1" spans="1:6">
      <c r="A2213" s="15" t="s">
        <v>1944</v>
      </c>
      <c r="B2213" s="16">
        <v>3124335</v>
      </c>
      <c r="C2213" s="15" t="s">
        <v>2024</v>
      </c>
      <c r="D2213" s="16">
        <v>2</v>
      </c>
      <c r="E2213" s="17">
        <v>32</v>
      </c>
      <c r="F2213" s="15"/>
    </row>
    <row r="2214" s="3" customFormat="1" customHeight="1" spans="1:6">
      <c r="A2214" s="15" t="s">
        <v>1944</v>
      </c>
      <c r="B2214" s="16">
        <v>3125133</v>
      </c>
      <c r="C2214" s="15" t="s">
        <v>2025</v>
      </c>
      <c r="D2214" s="16">
        <v>2</v>
      </c>
      <c r="E2214" s="17">
        <v>64</v>
      </c>
      <c r="F2214" s="15"/>
    </row>
    <row r="2215" s="3" customFormat="1" customHeight="1" spans="1:6">
      <c r="A2215" s="15" t="s">
        <v>1944</v>
      </c>
      <c r="B2215" s="16">
        <v>3125217</v>
      </c>
      <c r="C2215" s="15" t="s">
        <v>2026</v>
      </c>
      <c r="D2215" s="16">
        <v>2</v>
      </c>
      <c r="E2215" s="17">
        <v>64</v>
      </c>
      <c r="F2215" s="15"/>
    </row>
    <row r="2216" s="3" customFormat="1" customHeight="1" spans="1:6">
      <c r="A2216" s="15" t="s">
        <v>1944</v>
      </c>
      <c r="B2216" s="16">
        <v>3125222</v>
      </c>
      <c r="C2216" s="15" t="s">
        <v>2027</v>
      </c>
      <c r="D2216" s="16">
        <v>2</v>
      </c>
      <c r="E2216" s="17">
        <v>64</v>
      </c>
      <c r="F2216" s="15"/>
    </row>
    <row r="2217" s="3" customFormat="1" customHeight="1" spans="1:6">
      <c r="A2217" s="15" t="s">
        <v>1944</v>
      </c>
      <c r="B2217" s="16">
        <v>4124126</v>
      </c>
      <c r="C2217" s="15" t="s">
        <v>2028</v>
      </c>
      <c r="D2217" s="16">
        <v>2</v>
      </c>
      <c r="E2217" s="17">
        <v>32</v>
      </c>
      <c r="F2217" s="15"/>
    </row>
    <row r="2218" s="3" customFormat="1" customHeight="1" spans="1:6">
      <c r="A2218" s="15" t="s">
        <v>1944</v>
      </c>
      <c r="B2218" s="16">
        <v>4124223</v>
      </c>
      <c r="C2218" s="15" t="s">
        <v>2029</v>
      </c>
      <c r="D2218" s="16">
        <v>2.5</v>
      </c>
      <c r="E2218" s="17">
        <v>48</v>
      </c>
      <c r="F2218" s="15"/>
    </row>
    <row r="2219" s="3" customFormat="1" customHeight="1" spans="1:6">
      <c r="A2219" s="15" t="s">
        <v>1944</v>
      </c>
      <c r="B2219" s="16" t="s">
        <v>2030</v>
      </c>
      <c r="C2219" s="15" t="s">
        <v>2031</v>
      </c>
      <c r="D2219" s="16">
        <v>3</v>
      </c>
      <c r="E2219" s="17">
        <v>48</v>
      </c>
      <c r="F2219" s="15"/>
    </row>
    <row r="2220" s="3" customFormat="1" customHeight="1" spans="1:6">
      <c r="A2220" s="15" t="s">
        <v>1944</v>
      </c>
      <c r="B2220" s="16" t="s">
        <v>2032</v>
      </c>
      <c r="C2220" s="15" t="s">
        <v>2033</v>
      </c>
      <c r="D2220" s="16">
        <v>1</v>
      </c>
      <c r="E2220" s="17">
        <v>32</v>
      </c>
      <c r="F2220" s="15"/>
    </row>
    <row r="2221" s="3" customFormat="1" customHeight="1" spans="1:6">
      <c r="A2221" s="15" t="s">
        <v>1944</v>
      </c>
      <c r="B2221" s="16">
        <v>2120140</v>
      </c>
      <c r="C2221" s="15" t="s">
        <v>2034</v>
      </c>
      <c r="D2221" s="16">
        <v>1</v>
      </c>
      <c r="E2221" s="17">
        <v>20</v>
      </c>
      <c r="F2221" s="15" t="s">
        <v>77</v>
      </c>
    </row>
    <row r="2222" s="3" customFormat="1" customHeight="1" spans="1:6">
      <c r="A2222" s="15" t="s">
        <v>1944</v>
      </c>
      <c r="B2222" s="16">
        <v>2120138</v>
      </c>
      <c r="C2222" s="15" t="s">
        <v>2035</v>
      </c>
      <c r="D2222" s="16">
        <v>1</v>
      </c>
      <c r="E2222" s="17">
        <v>20</v>
      </c>
      <c r="F2222" s="15" t="s">
        <v>77</v>
      </c>
    </row>
    <row r="2223" s="3" customFormat="1" customHeight="1" spans="1:6">
      <c r="A2223" s="15" t="s">
        <v>1944</v>
      </c>
      <c r="B2223" s="16">
        <v>2120139</v>
      </c>
      <c r="C2223" s="15" t="s">
        <v>2036</v>
      </c>
      <c r="D2223" s="16">
        <v>1</v>
      </c>
      <c r="E2223" s="17">
        <v>20</v>
      </c>
      <c r="F2223" s="15" t="s">
        <v>77</v>
      </c>
    </row>
    <row r="2224" s="3" customFormat="1" customHeight="1" spans="1:6">
      <c r="A2224" s="15" t="s">
        <v>1944</v>
      </c>
      <c r="B2224" s="16">
        <v>2124232</v>
      </c>
      <c r="C2224" s="15" t="s">
        <v>2037</v>
      </c>
      <c r="D2224" s="16">
        <v>1</v>
      </c>
      <c r="E2224" s="17">
        <v>20</v>
      </c>
      <c r="F2224" s="15" t="s">
        <v>77</v>
      </c>
    </row>
    <row r="2225" s="3" customFormat="1" customHeight="1" spans="1:6">
      <c r="A2225" s="15" t="s">
        <v>1944</v>
      </c>
      <c r="B2225" s="16" t="s">
        <v>2038</v>
      </c>
      <c r="C2225" s="15" t="s">
        <v>2039</v>
      </c>
      <c r="D2225" s="16">
        <v>1</v>
      </c>
      <c r="E2225" s="17" t="s">
        <v>2040</v>
      </c>
      <c r="F2225" s="15" t="s">
        <v>77</v>
      </c>
    </row>
    <row r="2226" s="4" customFormat="1" customHeight="1" spans="1:6">
      <c r="A2226" s="19" t="s">
        <v>2041</v>
      </c>
      <c r="B2226" s="20">
        <v>1270273</v>
      </c>
      <c r="C2226" s="19" t="s">
        <v>279</v>
      </c>
      <c r="D2226" s="20">
        <v>1</v>
      </c>
      <c r="E2226" s="21">
        <v>20</v>
      </c>
      <c r="F2226" s="19"/>
    </row>
    <row r="2227" s="4" customFormat="1" customHeight="1" spans="1:6">
      <c r="A2227" s="19" t="s">
        <v>2041</v>
      </c>
      <c r="B2227" s="20">
        <v>1271260</v>
      </c>
      <c r="C2227" s="19" t="s">
        <v>2042</v>
      </c>
      <c r="D2227" s="20">
        <v>4.5</v>
      </c>
      <c r="E2227" s="21">
        <v>72</v>
      </c>
      <c r="F2227" s="19"/>
    </row>
    <row r="2228" s="4" customFormat="1" customHeight="1" spans="1:6">
      <c r="A2228" s="19" t="s">
        <v>2041</v>
      </c>
      <c r="B2228" s="20">
        <v>1271261</v>
      </c>
      <c r="C2228" s="19" t="s">
        <v>2043</v>
      </c>
      <c r="D2228" s="20">
        <v>1.5</v>
      </c>
      <c r="E2228" s="21">
        <v>48</v>
      </c>
      <c r="F2228" s="19"/>
    </row>
    <row r="2229" s="4" customFormat="1" customHeight="1" spans="1:6">
      <c r="A2229" s="19" t="s">
        <v>2041</v>
      </c>
      <c r="B2229" s="20">
        <v>1271262</v>
      </c>
      <c r="C2229" s="19" t="s">
        <v>2044</v>
      </c>
      <c r="D2229" s="20">
        <v>4</v>
      </c>
      <c r="E2229" s="21">
        <v>64</v>
      </c>
      <c r="F2229" s="19"/>
    </row>
    <row r="2230" s="4" customFormat="1" customHeight="1" spans="1:6">
      <c r="A2230" s="19" t="s">
        <v>2041</v>
      </c>
      <c r="B2230" s="20">
        <v>1272274</v>
      </c>
      <c r="C2230" s="19" t="s">
        <v>2045</v>
      </c>
      <c r="D2230" s="20">
        <v>4.5</v>
      </c>
      <c r="E2230" s="21">
        <v>72</v>
      </c>
      <c r="F2230" s="19"/>
    </row>
    <row r="2231" s="4" customFormat="1" customHeight="1" spans="1:6">
      <c r="A2231" s="19" t="s">
        <v>2041</v>
      </c>
      <c r="B2231" s="20">
        <v>1274052</v>
      </c>
      <c r="C2231" s="19" t="s">
        <v>2046</v>
      </c>
      <c r="D2231" s="20">
        <v>2</v>
      </c>
      <c r="E2231" s="21">
        <v>32</v>
      </c>
      <c r="F2231" s="19"/>
    </row>
    <row r="2232" s="4" customFormat="1" customHeight="1" spans="1:6">
      <c r="A2232" s="19" t="s">
        <v>2041</v>
      </c>
      <c r="B2232" s="20">
        <v>1275028</v>
      </c>
      <c r="C2232" s="19" t="s">
        <v>2047</v>
      </c>
      <c r="D2232" s="20">
        <v>1</v>
      </c>
      <c r="E2232" s="21">
        <v>32</v>
      </c>
      <c r="F2232" s="19"/>
    </row>
    <row r="2233" s="4" customFormat="1" customHeight="1" spans="1:6">
      <c r="A2233" s="19" t="s">
        <v>2041</v>
      </c>
      <c r="B2233" s="20">
        <v>2271263</v>
      </c>
      <c r="C2233" s="19" t="s">
        <v>2048</v>
      </c>
      <c r="D2233" s="20">
        <v>1.5</v>
      </c>
      <c r="E2233" s="21">
        <v>48</v>
      </c>
      <c r="F2233" s="19"/>
    </row>
    <row r="2234" s="4" customFormat="1" customHeight="1" spans="1:6">
      <c r="A2234" s="19" t="s">
        <v>2041</v>
      </c>
      <c r="B2234" s="20">
        <v>2272001</v>
      </c>
      <c r="C2234" s="19" t="s">
        <v>2049</v>
      </c>
      <c r="D2234" s="20">
        <v>4</v>
      </c>
      <c r="E2234" s="21">
        <v>64</v>
      </c>
      <c r="F2234" s="19"/>
    </row>
    <row r="2235" s="4" customFormat="1" customHeight="1" spans="1:6">
      <c r="A2235" s="19" t="s">
        <v>2041</v>
      </c>
      <c r="B2235" s="20">
        <v>2272002</v>
      </c>
      <c r="C2235" s="19" t="s">
        <v>2050</v>
      </c>
      <c r="D2235" s="20">
        <v>2.5</v>
      </c>
      <c r="E2235" s="21">
        <v>80</v>
      </c>
      <c r="F2235" s="19"/>
    </row>
    <row r="2236" s="4" customFormat="1" customHeight="1" spans="1:6">
      <c r="A2236" s="19" t="s">
        <v>2041</v>
      </c>
      <c r="B2236" s="20">
        <v>2274003</v>
      </c>
      <c r="C2236" s="19" t="s">
        <v>2051</v>
      </c>
      <c r="D2236" s="20">
        <v>4</v>
      </c>
      <c r="E2236" s="21">
        <v>64</v>
      </c>
      <c r="F2236" s="19"/>
    </row>
    <row r="2237" s="4" customFormat="1" customHeight="1" spans="1:6">
      <c r="A2237" s="19" t="s">
        <v>2041</v>
      </c>
      <c r="B2237" s="20">
        <v>2274004</v>
      </c>
      <c r="C2237" s="19" t="s">
        <v>2052</v>
      </c>
      <c r="D2237" s="20">
        <v>3</v>
      </c>
      <c r="E2237" s="21">
        <v>48</v>
      </c>
      <c r="F2237" s="19"/>
    </row>
    <row r="2238" s="4" customFormat="1" customHeight="1" spans="1:6">
      <c r="A2238" s="19" t="s">
        <v>2041</v>
      </c>
      <c r="B2238" s="20">
        <v>2274005</v>
      </c>
      <c r="C2238" s="19" t="s">
        <v>2053</v>
      </c>
      <c r="D2238" s="20">
        <v>2</v>
      </c>
      <c r="E2238" s="21">
        <v>64</v>
      </c>
      <c r="F2238" s="19"/>
    </row>
    <row r="2239" s="4" customFormat="1" customHeight="1" spans="1:6">
      <c r="A2239" s="19" t="s">
        <v>2041</v>
      </c>
      <c r="B2239" s="20">
        <v>2274006</v>
      </c>
      <c r="C2239" s="19" t="s">
        <v>144</v>
      </c>
      <c r="D2239" s="20">
        <v>3</v>
      </c>
      <c r="E2239" s="21">
        <v>48</v>
      </c>
      <c r="F2239" s="19"/>
    </row>
    <row r="2240" s="4" customFormat="1" customHeight="1" spans="1:6">
      <c r="A2240" s="19" t="s">
        <v>2041</v>
      </c>
      <c r="B2240" s="20">
        <v>2274007</v>
      </c>
      <c r="C2240" s="19" t="s">
        <v>925</v>
      </c>
      <c r="D2240" s="20">
        <v>1</v>
      </c>
      <c r="E2240" s="21">
        <v>32</v>
      </c>
      <c r="F2240" s="19"/>
    </row>
    <row r="2241" s="4" customFormat="1" customHeight="1" spans="1:6">
      <c r="A2241" s="19" t="s">
        <v>2041</v>
      </c>
      <c r="B2241" s="20">
        <v>2274008</v>
      </c>
      <c r="C2241" s="19" t="s">
        <v>2054</v>
      </c>
      <c r="D2241" s="20">
        <v>2.5</v>
      </c>
      <c r="E2241" s="21">
        <v>40</v>
      </c>
      <c r="F2241" s="19"/>
    </row>
    <row r="2242" s="4" customFormat="1" customHeight="1" spans="1:6">
      <c r="A2242" s="19" t="s">
        <v>2041</v>
      </c>
      <c r="B2242" s="20">
        <v>2274009</v>
      </c>
      <c r="C2242" s="19" t="s">
        <v>120</v>
      </c>
      <c r="D2242" s="20">
        <v>4</v>
      </c>
      <c r="E2242" s="21">
        <v>64</v>
      </c>
      <c r="F2242" s="19"/>
    </row>
    <row r="2243" s="4" customFormat="1" customHeight="1" spans="1:6">
      <c r="A2243" s="19" t="s">
        <v>2041</v>
      </c>
      <c r="B2243" s="20">
        <v>2274020</v>
      </c>
      <c r="C2243" s="19" t="s">
        <v>321</v>
      </c>
      <c r="D2243" s="20">
        <v>2</v>
      </c>
      <c r="E2243" s="21">
        <v>32</v>
      </c>
      <c r="F2243" s="19"/>
    </row>
    <row r="2244" s="4" customFormat="1" customHeight="1" spans="1:6">
      <c r="A2244" s="19" t="s">
        <v>2041</v>
      </c>
      <c r="B2244" s="20">
        <v>2274021</v>
      </c>
      <c r="C2244" s="19" t="s">
        <v>146</v>
      </c>
      <c r="D2244" s="20">
        <v>2</v>
      </c>
      <c r="E2244" s="21">
        <v>32</v>
      </c>
      <c r="F2244" s="19"/>
    </row>
    <row r="2245" s="4" customFormat="1" customHeight="1" spans="1:6">
      <c r="A2245" s="19" t="s">
        <v>2041</v>
      </c>
      <c r="B2245" s="20">
        <v>2274022</v>
      </c>
      <c r="C2245" s="19" t="s">
        <v>2055</v>
      </c>
      <c r="D2245" s="20">
        <v>2</v>
      </c>
      <c r="E2245" s="21">
        <v>32</v>
      </c>
      <c r="F2245" s="19"/>
    </row>
    <row r="2246" s="4" customFormat="1" customHeight="1" spans="1:6">
      <c r="A2246" s="19" t="s">
        <v>2041</v>
      </c>
      <c r="B2246" s="20">
        <v>2274053</v>
      </c>
      <c r="C2246" s="19" t="s">
        <v>2056</v>
      </c>
      <c r="D2246" s="20">
        <v>1</v>
      </c>
      <c r="E2246" s="21">
        <v>32</v>
      </c>
      <c r="F2246" s="19"/>
    </row>
    <row r="2247" s="4" customFormat="1" customHeight="1" spans="1:6">
      <c r="A2247" s="19" t="s">
        <v>2041</v>
      </c>
      <c r="B2247" s="20">
        <v>2275029</v>
      </c>
      <c r="C2247" s="19" t="s">
        <v>2057</v>
      </c>
      <c r="D2247" s="20">
        <v>4</v>
      </c>
      <c r="E2247" s="21">
        <v>128</v>
      </c>
      <c r="F2247" s="19"/>
    </row>
    <row r="2248" s="4" customFormat="1" customHeight="1" spans="1:6">
      <c r="A2248" s="19" t="s">
        <v>2041</v>
      </c>
      <c r="B2248" s="20">
        <v>3274010</v>
      </c>
      <c r="C2248" s="19" t="s">
        <v>2058</v>
      </c>
      <c r="D2248" s="20">
        <v>1</v>
      </c>
      <c r="E2248" s="21">
        <v>32</v>
      </c>
      <c r="F2248" s="19"/>
    </row>
    <row r="2249" s="4" customFormat="1" customHeight="1" spans="1:6">
      <c r="A2249" s="19" t="s">
        <v>2041</v>
      </c>
      <c r="B2249" s="20">
        <v>3274011</v>
      </c>
      <c r="C2249" s="19" t="s">
        <v>2059</v>
      </c>
      <c r="D2249" s="20">
        <v>3</v>
      </c>
      <c r="E2249" s="21">
        <v>48</v>
      </c>
      <c r="F2249" s="19"/>
    </row>
    <row r="2250" s="4" customFormat="1" customHeight="1" spans="1:6">
      <c r="A2250" s="19" t="s">
        <v>2041</v>
      </c>
      <c r="B2250" s="20">
        <v>3274012</v>
      </c>
      <c r="C2250" s="19" t="s">
        <v>2060</v>
      </c>
      <c r="D2250" s="20">
        <v>4</v>
      </c>
      <c r="E2250" s="21">
        <v>64</v>
      </c>
      <c r="F2250" s="19"/>
    </row>
    <row r="2251" s="4" customFormat="1" customHeight="1" spans="1:6">
      <c r="A2251" s="19" t="s">
        <v>2041</v>
      </c>
      <c r="B2251" s="20">
        <v>3274014</v>
      </c>
      <c r="C2251" s="19" t="s">
        <v>1971</v>
      </c>
      <c r="D2251" s="20">
        <v>2</v>
      </c>
      <c r="E2251" s="21">
        <v>32</v>
      </c>
      <c r="F2251" s="19"/>
    </row>
    <row r="2252" s="4" customFormat="1" customHeight="1" spans="1:6">
      <c r="A2252" s="19" t="s">
        <v>2041</v>
      </c>
      <c r="B2252" s="20">
        <v>3274015</v>
      </c>
      <c r="C2252" s="19" t="s">
        <v>2061</v>
      </c>
      <c r="D2252" s="20">
        <v>3</v>
      </c>
      <c r="E2252" s="21">
        <v>48</v>
      </c>
      <c r="F2252" s="19"/>
    </row>
    <row r="2253" s="4" customFormat="1" customHeight="1" spans="1:6">
      <c r="A2253" s="19" t="s">
        <v>2041</v>
      </c>
      <c r="B2253" s="20">
        <v>3274016</v>
      </c>
      <c r="C2253" s="19" t="s">
        <v>2062</v>
      </c>
      <c r="D2253" s="20">
        <v>2</v>
      </c>
      <c r="E2253" s="21">
        <v>32</v>
      </c>
      <c r="F2253" s="19"/>
    </row>
    <row r="2254" s="4" customFormat="1" customHeight="1" spans="1:6">
      <c r="A2254" s="19" t="s">
        <v>2041</v>
      </c>
      <c r="B2254" s="20">
        <v>3274017</v>
      </c>
      <c r="C2254" s="19" t="s">
        <v>2063</v>
      </c>
      <c r="D2254" s="20">
        <v>2</v>
      </c>
      <c r="E2254" s="21">
        <v>32</v>
      </c>
      <c r="F2254" s="19"/>
    </row>
    <row r="2255" s="4" customFormat="1" customHeight="1" spans="1:6">
      <c r="A2255" s="19" t="s">
        <v>2041</v>
      </c>
      <c r="B2255" s="20">
        <v>3274018</v>
      </c>
      <c r="C2255" s="19" t="s">
        <v>2064</v>
      </c>
      <c r="D2255" s="20">
        <v>2</v>
      </c>
      <c r="E2255" s="21">
        <v>32</v>
      </c>
      <c r="F2255" s="19"/>
    </row>
    <row r="2256" s="4" customFormat="1" customHeight="1" spans="1:6">
      <c r="A2256" s="19" t="s">
        <v>2041</v>
      </c>
      <c r="B2256" s="20">
        <v>3274023</v>
      </c>
      <c r="C2256" s="19" t="s">
        <v>2065</v>
      </c>
      <c r="D2256" s="20">
        <v>2</v>
      </c>
      <c r="E2256" s="21">
        <v>32</v>
      </c>
      <c r="F2256" s="19"/>
    </row>
    <row r="2257" s="4" customFormat="1" customHeight="1" spans="1:6">
      <c r="A2257" s="19" t="s">
        <v>2041</v>
      </c>
      <c r="B2257" s="20">
        <v>3274024</v>
      </c>
      <c r="C2257" s="19" t="s">
        <v>2066</v>
      </c>
      <c r="D2257" s="20">
        <v>2</v>
      </c>
      <c r="E2257" s="21">
        <v>32</v>
      </c>
      <c r="F2257" s="19"/>
    </row>
    <row r="2258" s="4" customFormat="1" customHeight="1" spans="1:6">
      <c r="A2258" s="19" t="s">
        <v>2041</v>
      </c>
      <c r="B2258" s="20">
        <v>3274025</v>
      </c>
      <c r="C2258" s="19" t="s">
        <v>2067</v>
      </c>
      <c r="D2258" s="20">
        <v>2</v>
      </c>
      <c r="E2258" s="21">
        <v>32</v>
      </c>
      <c r="F2258" s="19"/>
    </row>
    <row r="2259" s="4" customFormat="1" customHeight="1" spans="1:6">
      <c r="A2259" s="19" t="s">
        <v>2041</v>
      </c>
      <c r="B2259" s="20">
        <v>3274026</v>
      </c>
      <c r="C2259" s="19" t="s">
        <v>2068</v>
      </c>
      <c r="D2259" s="20">
        <v>2</v>
      </c>
      <c r="E2259" s="21">
        <v>32</v>
      </c>
      <c r="F2259" s="19"/>
    </row>
    <row r="2260" s="4" customFormat="1" customHeight="1" spans="1:6">
      <c r="A2260" s="19" t="s">
        <v>2041</v>
      </c>
      <c r="B2260" s="20">
        <v>3274027</v>
      </c>
      <c r="C2260" s="19" t="s">
        <v>2069</v>
      </c>
      <c r="D2260" s="20">
        <v>2</v>
      </c>
      <c r="E2260" s="21">
        <v>32</v>
      </c>
      <c r="F2260" s="19"/>
    </row>
    <row r="2261" s="4" customFormat="1" customHeight="1" spans="1:6">
      <c r="A2261" s="19" t="s">
        <v>2041</v>
      </c>
      <c r="B2261" s="20">
        <v>3274035</v>
      </c>
      <c r="C2261" s="19" t="s">
        <v>321</v>
      </c>
      <c r="D2261" s="20">
        <v>2</v>
      </c>
      <c r="E2261" s="21">
        <v>32</v>
      </c>
      <c r="F2261" s="19"/>
    </row>
    <row r="2262" s="4" customFormat="1" customHeight="1" spans="1:6">
      <c r="A2262" s="19" t="s">
        <v>2041</v>
      </c>
      <c r="B2262" s="20">
        <v>3274036</v>
      </c>
      <c r="C2262" s="19" t="s">
        <v>2070</v>
      </c>
      <c r="D2262" s="20">
        <v>4</v>
      </c>
      <c r="E2262" s="21">
        <v>64</v>
      </c>
      <c r="F2262" s="19"/>
    </row>
    <row r="2263" s="4" customFormat="1" customHeight="1" spans="1:6">
      <c r="A2263" s="19" t="s">
        <v>2041</v>
      </c>
      <c r="B2263" s="20">
        <v>3274037</v>
      </c>
      <c r="C2263" s="19" t="s">
        <v>2071</v>
      </c>
      <c r="D2263" s="20">
        <v>2</v>
      </c>
      <c r="E2263" s="21">
        <v>64</v>
      </c>
      <c r="F2263" s="19"/>
    </row>
    <row r="2264" s="4" customFormat="1" customHeight="1" spans="1:6">
      <c r="A2264" s="19" t="s">
        <v>2041</v>
      </c>
      <c r="B2264" s="20">
        <v>3274038</v>
      </c>
      <c r="C2264" s="19" t="s">
        <v>143</v>
      </c>
      <c r="D2264" s="20">
        <v>3</v>
      </c>
      <c r="E2264" s="21">
        <v>48</v>
      </c>
      <c r="F2264" s="19"/>
    </row>
    <row r="2265" s="4" customFormat="1" customHeight="1" spans="1:6">
      <c r="A2265" s="19" t="s">
        <v>2041</v>
      </c>
      <c r="B2265" s="20">
        <v>3274040</v>
      </c>
      <c r="C2265" s="19" t="s">
        <v>2020</v>
      </c>
      <c r="D2265" s="20">
        <v>2</v>
      </c>
      <c r="E2265" s="21">
        <v>32</v>
      </c>
      <c r="F2265" s="19"/>
    </row>
    <row r="2266" s="4" customFormat="1" customHeight="1" spans="1:6">
      <c r="A2266" s="19" t="s">
        <v>2041</v>
      </c>
      <c r="B2266" s="20">
        <v>3274041</v>
      </c>
      <c r="C2266" s="19" t="s">
        <v>2072</v>
      </c>
      <c r="D2266" s="20">
        <v>2</v>
      </c>
      <c r="E2266" s="21">
        <v>32</v>
      </c>
      <c r="F2266" s="19"/>
    </row>
    <row r="2267" s="4" customFormat="1" customHeight="1" spans="1:6">
      <c r="A2267" s="19" t="s">
        <v>2041</v>
      </c>
      <c r="B2267" s="20">
        <v>3274043</v>
      </c>
      <c r="C2267" s="19" t="s">
        <v>2073</v>
      </c>
      <c r="D2267" s="20">
        <v>2</v>
      </c>
      <c r="E2267" s="21">
        <v>32</v>
      </c>
      <c r="F2267" s="19"/>
    </row>
    <row r="2268" s="4" customFormat="1" customHeight="1" spans="1:6">
      <c r="A2268" s="19" t="s">
        <v>2041</v>
      </c>
      <c r="B2268" s="20">
        <v>3274047</v>
      </c>
      <c r="C2268" s="19" t="s">
        <v>2074</v>
      </c>
      <c r="D2268" s="20">
        <v>1</v>
      </c>
      <c r="E2268" s="21">
        <v>16</v>
      </c>
      <c r="F2268" s="19"/>
    </row>
    <row r="2269" s="4" customFormat="1" customHeight="1" spans="1:6">
      <c r="A2269" s="19" t="s">
        <v>2041</v>
      </c>
      <c r="B2269" s="20">
        <v>3274054</v>
      </c>
      <c r="C2269" s="19" t="s">
        <v>2075</v>
      </c>
      <c r="D2269" s="20">
        <v>2</v>
      </c>
      <c r="E2269" s="21">
        <v>64</v>
      </c>
      <c r="F2269" s="19"/>
    </row>
    <row r="2270" s="4" customFormat="1" customHeight="1" spans="1:6">
      <c r="A2270" s="19" t="s">
        <v>2041</v>
      </c>
      <c r="B2270" s="20">
        <v>3274055</v>
      </c>
      <c r="C2270" s="19" t="s">
        <v>2076</v>
      </c>
      <c r="D2270" s="20">
        <v>2</v>
      </c>
      <c r="E2270" s="21">
        <v>64</v>
      </c>
      <c r="F2270" s="19"/>
    </row>
    <row r="2271" s="4" customFormat="1" customHeight="1" spans="1:6">
      <c r="A2271" s="19" t="s">
        <v>2041</v>
      </c>
      <c r="B2271" s="20">
        <v>3274335</v>
      </c>
      <c r="C2271" s="19" t="s">
        <v>2077</v>
      </c>
      <c r="D2271" s="20">
        <v>2</v>
      </c>
      <c r="E2271" s="21">
        <v>32</v>
      </c>
      <c r="F2271" s="19"/>
    </row>
    <row r="2272" s="4" customFormat="1" customHeight="1" spans="1:6">
      <c r="A2272" s="19" t="s">
        <v>2041</v>
      </c>
      <c r="B2272" s="20">
        <v>3274824</v>
      </c>
      <c r="C2272" s="19" t="s">
        <v>120</v>
      </c>
      <c r="D2272" s="20">
        <v>3</v>
      </c>
      <c r="E2272" s="21">
        <v>52</v>
      </c>
      <c r="F2272" s="19"/>
    </row>
    <row r="2273" s="4" customFormat="1" customHeight="1" spans="1:6">
      <c r="A2273" s="19" t="s">
        <v>2041</v>
      </c>
      <c r="B2273" s="20">
        <v>3275030</v>
      </c>
      <c r="C2273" s="19" t="s">
        <v>2078</v>
      </c>
      <c r="D2273" s="20">
        <v>1</v>
      </c>
      <c r="E2273" s="21">
        <v>32</v>
      </c>
      <c r="F2273" s="19"/>
    </row>
    <row r="2274" s="4" customFormat="1" customHeight="1" spans="1:6">
      <c r="A2274" s="19" t="s">
        <v>2041</v>
      </c>
      <c r="B2274" s="20">
        <v>3275057</v>
      </c>
      <c r="C2274" s="19" t="s">
        <v>2079</v>
      </c>
      <c r="D2274" s="20">
        <v>4</v>
      </c>
      <c r="E2274" s="21">
        <v>128</v>
      </c>
      <c r="F2274" s="19"/>
    </row>
    <row r="2275" s="4" customFormat="1" customHeight="1" spans="1:6">
      <c r="A2275" s="19" t="s">
        <v>2041</v>
      </c>
      <c r="B2275" s="20">
        <v>4275034</v>
      </c>
      <c r="C2275" s="19" t="s">
        <v>426</v>
      </c>
      <c r="D2275" s="20">
        <v>12</v>
      </c>
      <c r="E2275" s="21">
        <v>12</v>
      </c>
      <c r="F2275" s="19"/>
    </row>
    <row r="2276" s="4" customFormat="1" customHeight="1" spans="1:6">
      <c r="A2276" s="19" t="s">
        <v>2041</v>
      </c>
      <c r="B2276" s="20">
        <v>4275050</v>
      </c>
      <c r="C2276" s="19" t="s">
        <v>426</v>
      </c>
      <c r="D2276" s="20">
        <v>12</v>
      </c>
      <c r="E2276" s="21">
        <v>192</v>
      </c>
      <c r="F2276" s="19"/>
    </row>
    <row r="2277" s="3" customFormat="1" customHeight="1" spans="1:6">
      <c r="A2277" s="15" t="s">
        <v>2041</v>
      </c>
      <c r="B2277" s="16">
        <v>1151208</v>
      </c>
      <c r="C2277" s="15" t="s">
        <v>2080</v>
      </c>
      <c r="D2277" s="16">
        <v>2</v>
      </c>
      <c r="E2277" s="17">
        <v>32</v>
      </c>
      <c r="F2277" s="15"/>
    </row>
    <row r="2278" s="3" customFormat="1" customHeight="1" spans="1:6">
      <c r="A2278" s="15" t="s">
        <v>2041</v>
      </c>
      <c r="B2278" s="16">
        <v>1152211</v>
      </c>
      <c r="C2278" s="15" t="s">
        <v>2081</v>
      </c>
      <c r="D2278" s="16">
        <v>3</v>
      </c>
      <c r="E2278" s="17">
        <v>48</v>
      </c>
      <c r="F2278" s="15"/>
    </row>
    <row r="2279" s="3" customFormat="1" customHeight="1" spans="1:6">
      <c r="A2279" s="15" t="s">
        <v>2041</v>
      </c>
      <c r="B2279" s="16">
        <v>1152215</v>
      </c>
      <c r="C2279" s="15" t="s">
        <v>2082</v>
      </c>
      <c r="D2279" s="16">
        <v>2</v>
      </c>
      <c r="E2279" s="17">
        <v>64</v>
      </c>
      <c r="F2279" s="15"/>
    </row>
    <row r="2280" s="3" customFormat="1" customHeight="1" spans="1:6">
      <c r="A2280" s="15" t="s">
        <v>2041</v>
      </c>
      <c r="B2280" s="16">
        <v>2150206</v>
      </c>
      <c r="C2280" s="15" t="s">
        <v>2083</v>
      </c>
      <c r="D2280" s="16">
        <v>3</v>
      </c>
      <c r="E2280" s="17">
        <v>48</v>
      </c>
      <c r="F2280" s="15"/>
    </row>
    <row r="2281" s="3" customFormat="1" customHeight="1" spans="1:6">
      <c r="A2281" s="15" t="s">
        <v>2041</v>
      </c>
      <c r="B2281" s="16">
        <v>2150207</v>
      </c>
      <c r="C2281" s="15" t="s">
        <v>2053</v>
      </c>
      <c r="D2281" s="16">
        <v>1</v>
      </c>
      <c r="E2281" s="17">
        <v>32</v>
      </c>
      <c r="F2281" s="15"/>
    </row>
    <row r="2282" s="3" customFormat="1" customHeight="1" spans="1:6">
      <c r="A2282" s="15" t="s">
        <v>2041</v>
      </c>
      <c r="B2282" s="16">
        <v>2152212</v>
      </c>
      <c r="C2282" s="15" t="s">
        <v>2084</v>
      </c>
      <c r="D2282" s="16">
        <v>1.5</v>
      </c>
      <c r="E2282" s="17">
        <v>48</v>
      </c>
      <c r="F2282" s="15"/>
    </row>
    <row r="2283" s="3" customFormat="1" customHeight="1" spans="1:6">
      <c r="A2283" s="15" t="s">
        <v>2041</v>
      </c>
      <c r="B2283" s="16">
        <v>2152216</v>
      </c>
      <c r="C2283" s="15" t="s">
        <v>2085</v>
      </c>
      <c r="D2283" s="16">
        <v>4</v>
      </c>
      <c r="E2283" s="17">
        <v>64</v>
      </c>
      <c r="F2283" s="15"/>
    </row>
    <row r="2284" s="3" customFormat="1" customHeight="1" spans="1:6">
      <c r="A2284" s="15" t="s">
        <v>2041</v>
      </c>
      <c r="B2284" s="16">
        <v>2152218</v>
      </c>
      <c r="C2284" s="15" t="s">
        <v>2086</v>
      </c>
      <c r="D2284" s="16">
        <v>1.5</v>
      </c>
      <c r="E2284" s="17">
        <v>48</v>
      </c>
      <c r="F2284" s="15"/>
    </row>
    <row r="2285" s="3" customFormat="1" customHeight="1" spans="1:6">
      <c r="A2285" s="15" t="s">
        <v>2041</v>
      </c>
      <c r="B2285" s="16">
        <v>2153270</v>
      </c>
      <c r="C2285" s="15" t="s">
        <v>2083</v>
      </c>
      <c r="D2285" s="16">
        <v>3.5</v>
      </c>
      <c r="E2285" s="17">
        <v>56</v>
      </c>
      <c r="F2285" s="15"/>
    </row>
    <row r="2286" s="3" customFormat="1" customHeight="1" spans="1:6">
      <c r="A2286" s="15" t="s">
        <v>2041</v>
      </c>
      <c r="B2286" s="16">
        <v>2153272</v>
      </c>
      <c r="C2286" s="15" t="s">
        <v>144</v>
      </c>
      <c r="D2286" s="16">
        <v>2.5</v>
      </c>
      <c r="E2286" s="17">
        <v>48</v>
      </c>
      <c r="F2286" s="15"/>
    </row>
    <row r="2287" s="3" customFormat="1" customHeight="1" spans="1:6">
      <c r="A2287" s="15" t="s">
        <v>2041</v>
      </c>
      <c r="B2287" s="16">
        <v>2153273</v>
      </c>
      <c r="C2287" s="15" t="s">
        <v>2054</v>
      </c>
      <c r="D2287" s="16">
        <v>2</v>
      </c>
      <c r="E2287" s="17">
        <v>32</v>
      </c>
      <c r="F2287" s="15"/>
    </row>
    <row r="2288" s="3" customFormat="1" customHeight="1" spans="1:6">
      <c r="A2288" s="15" t="s">
        <v>2041</v>
      </c>
      <c r="B2288" s="16">
        <v>3274042</v>
      </c>
      <c r="C2288" s="15" t="s">
        <v>2087</v>
      </c>
      <c r="D2288" s="16">
        <v>2</v>
      </c>
      <c r="E2288" s="17">
        <v>32</v>
      </c>
      <c r="F2288" s="15"/>
    </row>
    <row r="2289" s="3" customFormat="1" customHeight="1" spans="1:6">
      <c r="A2289" s="15" t="s">
        <v>2041</v>
      </c>
      <c r="B2289" s="16">
        <v>3274044</v>
      </c>
      <c r="C2289" s="15" t="s">
        <v>2088</v>
      </c>
      <c r="D2289" s="16">
        <v>2</v>
      </c>
      <c r="E2289" s="17">
        <v>32</v>
      </c>
      <c r="F2289" s="15"/>
    </row>
    <row r="2290" s="3" customFormat="1" customHeight="1" spans="1:6">
      <c r="A2290" s="15" t="s">
        <v>2041</v>
      </c>
      <c r="B2290" s="16">
        <v>3274045</v>
      </c>
      <c r="C2290" s="15" t="s">
        <v>2089</v>
      </c>
      <c r="D2290" s="16">
        <v>2</v>
      </c>
      <c r="E2290" s="17">
        <v>32</v>
      </c>
      <c r="F2290" s="15"/>
    </row>
    <row r="2291" s="3" customFormat="1" customHeight="1" spans="1:6">
      <c r="A2291" s="15" t="s">
        <v>2041</v>
      </c>
      <c r="B2291" s="22" t="s">
        <v>2090</v>
      </c>
      <c r="C2291" s="15" t="s">
        <v>2091</v>
      </c>
      <c r="D2291" s="16">
        <v>3.5</v>
      </c>
      <c r="E2291" s="17">
        <v>56</v>
      </c>
      <c r="F2291" s="15"/>
    </row>
    <row r="2292" s="3" customFormat="1" customHeight="1" spans="1:6">
      <c r="A2292" s="15" t="s">
        <v>2041</v>
      </c>
      <c r="B2292" s="22" t="s">
        <v>2092</v>
      </c>
      <c r="C2292" s="15" t="s">
        <v>2093</v>
      </c>
      <c r="D2292" s="16">
        <v>4.5</v>
      </c>
      <c r="E2292" s="17">
        <v>96</v>
      </c>
      <c r="F2292" s="15"/>
    </row>
    <row r="2293" s="3" customFormat="1" customHeight="1" spans="1:6">
      <c r="A2293" s="15" t="s">
        <v>2041</v>
      </c>
      <c r="B2293" s="22" t="s">
        <v>2094</v>
      </c>
      <c r="C2293" s="15" t="s">
        <v>2095</v>
      </c>
      <c r="D2293" s="16">
        <v>3</v>
      </c>
      <c r="E2293" s="17">
        <v>48</v>
      </c>
      <c r="F2293" s="15"/>
    </row>
    <row r="2294" s="3" customFormat="1" customHeight="1" spans="1:6">
      <c r="A2294" s="15" t="s">
        <v>2041</v>
      </c>
      <c r="B2294" s="22" t="s">
        <v>2096</v>
      </c>
      <c r="C2294" s="15" t="s">
        <v>2048</v>
      </c>
      <c r="D2294" s="16">
        <v>1</v>
      </c>
      <c r="E2294" s="17">
        <v>32</v>
      </c>
      <c r="F2294" s="15"/>
    </row>
    <row r="2295" s="5" customFormat="1" customHeight="1" spans="1:16384">
      <c r="A2295" s="26" t="s">
        <v>2041</v>
      </c>
      <c r="B2295" s="25">
        <v>1270275</v>
      </c>
      <c r="C2295" s="26" t="s">
        <v>2097</v>
      </c>
      <c r="D2295" s="27">
        <v>1</v>
      </c>
      <c r="E2295" s="25">
        <v>20</v>
      </c>
      <c r="F2295" s="28" t="s">
        <v>77</v>
      </c>
      <c r="XEW2295" s="8"/>
      <c r="XEX2295" s="8"/>
      <c r="XEY2295" s="8"/>
      <c r="XEZ2295" s="8"/>
      <c r="XFA2295" s="8"/>
      <c r="XFB2295" s="8"/>
      <c r="XFC2295" s="8"/>
      <c r="XFD2295" s="8"/>
    </row>
    <row r="2296" s="5" customFormat="1" customHeight="1" spans="1:16384">
      <c r="A2296" s="26" t="s">
        <v>2041</v>
      </c>
      <c r="B2296" s="25" t="s">
        <v>2098</v>
      </c>
      <c r="C2296" s="26" t="s">
        <v>2099</v>
      </c>
      <c r="D2296" s="27">
        <v>1</v>
      </c>
      <c r="E2296" s="25" t="s">
        <v>2100</v>
      </c>
      <c r="F2296" s="28" t="s">
        <v>77</v>
      </c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C2296" s="4"/>
      <c r="AD2296" s="4"/>
      <c r="AE2296" s="4"/>
      <c r="AF2296" s="4"/>
      <c r="AG2296" s="4"/>
      <c r="AH2296" s="4"/>
      <c r="AI2296" s="4"/>
      <c r="AJ2296" s="4"/>
      <c r="AK2296" s="4"/>
      <c r="AL2296" s="4"/>
      <c r="AM2296" s="4"/>
      <c r="AN2296" s="4"/>
      <c r="AO2296" s="4"/>
      <c r="AP2296" s="4"/>
      <c r="AQ2296" s="4"/>
      <c r="AR2296" s="4"/>
      <c r="AS2296" s="4"/>
      <c r="AT2296" s="4"/>
      <c r="AU2296" s="4"/>
      <c r="AV2296" s="4"/>
      <c r="AW2296" s="4"/>
      <c r="AX2296" s="4"/>
      <c r="AY2296" s="4"/>
      <c r="AZ2296" s="4"/>
      <c r="BA2296" s="4"/>
      <c r="BB2296" s="4"/>
      <c r="BC2296" s="4"/>
      <c r="BD2296" s="4"/>
      <c r="BE2296" s="4"/>
      <c r="BF2296" s="4"/>
      <c r="BG2296" s="4"/>
      <c r="BH2296" s="4"/>
      <c r="BI2296" s="4"/>
      <c r="BJ2296" s="4"/>
      <c r="BK2296" s="4"/>
      <c r="BL2296" s="4"/>
      <c r="BM2296" s="4"/>
      <c r="BN2296" s="4"/>
      <c r="BO2296" s="4"/>
      <c r="BP2296" s="4"/>
      <c r="BQ2296" s="4"/>
      <c r="BR2296" s="4"/>
      <c r="BS2296" s="4"/>
      <c r="BT2296" s="4"/>
      <c r="BU2296" s="4"/>
      <c r="BV2296" s="4"/>
      <c r="BW2296" s="4"/>
      <c r="BX2296" s="4"/>
      <c r="BY2296" s="4"/>
      <c r="BZ2296" s="4"/>
      <c r="CA2296" s="4"/>
      <c r="CB2296" s="4"/>
      <c r="CC2296" s="4"/>
      <c r="CD2296" s="4"/>
      <c r="CE2296" s="4"/>
      <c r="CF2296" s="4"/>
      <c r="CG2296" s="4"/>
      <c r="CH2296" s="4"/>
      <c r="CI2296" s="4"/>
      <c r="CJ2296" s="4"/>
      <c r="CK2296" s="4"/>
      <c r="CL2296" s="4"/>
      <c r="CM2296" s="4"/>
      <c r="CN2296" s="4"/>
      <c r="CO2296" s="4"/>
      <c r="CP2296" s="4"/>
      <c r="CQ2296" s="4"/>
      <c r="CR2296" s="4"/>
      <c r="CS2296" s="4"/>
      <c r="CT2296" s="4"/>
      <c r="CU2296" s="4"/>
      <c r="CV2296" s="4"/>
      <c r="CW2296" s="4"/>
      <c r="CX2296" s="4"/>
      <c r="CY2296" s="4"/>
      <c r="CZ2296" s="4"/>
      <c r="DA2296" s="4"/>
      <c r="DB2296" s="4"/>
      <c r="DC2296" s="4"/>
      <c r="DD2296" s="4"/>
      <c r="DE2296" s="4"/>
      <c r="DF2296" s="4"/>
      <c r="DG2296" s="4"/>
      <c r="DH2296" s="4"/>
      <c r="DI2296" s="4"/>
      <c r="DJ2296" s="4"/>
      <c r="DK2296" s="4"/>
      <c r="DL2296" s="4"/>
      <c r="DM2296" s="4"/>
      <c r="DN2296" s="4"/>
      <c r="DO2296" s="4"/>
      <c r="DP2296" s="4"/>
      <c r="DQ2296" s="4"/>
      <c r="DR2296" s="4"/>
      <c r="DS2296" s="4"/>
      <c r="DT2296" s="4"/>
      <c r="DU2296" s="4"/>
      <c r="DV2296" s="4"/>
      <c r="DW2296" s="4"/>
      <c r="DX2296" s="4"/>
      <c r="DY2296" s="4"/>
      <c r="DZ2296" s="4"/>
      <c r="EA2296" s="4"/>
      <c r="EB2296" s="4"/>
      <c r="EC2296" s="4"/>
      <c r="ED2296" s="4"/>
      <c r="EE2296" s="4"/>
      <c r="EF2296" s="4"/>
      <c r="EG2296" s="4"/>
      <c r="EH2296" s="4"/>
      <c r="EI2296" s="4"/>
      <c r="EJ2296" s="4"/>
      <c r="EK2296" s="4"/>
      <c r="EL2296" s="4"/>
      <c r="EM2296" s="4"/>
      <c r="EN2296" s="4"/>
      <c r="EO2296" s="4"/>
      <c r="EP2296" s="4"/>
      <c r="EQ2296" s="4"/>
      <c r="ER2296" s="4"/>
      <c r="ES2296" s="4"/>
      <c r="ET2296" s="4"/>
      <c r="EU2296" s="4"/>
      <c r="EV2296" s="4"/>
      <c r="EW2296" s="4"/>
      <c r="EX2296" s="4"/>
      <c r="EY2296" s="4"/>
      <c r="EZ2296" s="4"/>
      <c r="FA2296" s="4"/>
      <c r="FB2296" s="4"/>
      <c r="FC2296" s="4"/>
      <c r="FD2296" s="4"/>
      <c r="FE2296" s="4"/>
      <c r="FF2296" s="4"/>
      <c r="FG2296" s="4"/>
      <c r="FH2296" s="4"/>
      <c r="FI2296" s="4"/>
      <c r="FJ2296" s="4"/>
      <c r="FK2296" s="4"/>
      <c r="FL2296" s="4"/>
      <c r="FM2296" s="4"/>
      <c r="FN2296" s="4"/>
      <c r="FO2296" s="4"/>
      <c r="FP2296" s="4"/>
      <c r="FQ2296" s="4"/>
      <c r="FR2296" s="4"/>
      <c r="FS2296" s="4"/>
      <c r="FT2296" s="4"/>
      <c r="FU2296" s="4"/>
      <c r="FV2296" s="4"/>
      <c r="FW2296" s="4"/>
      <c r="FX2296" s="4"/>
      <c r="FY2296" s="4"/>
      <c r="FZ2296" s="4"/>
      <c r="GA2296" s="4"/>
      <c r="GB2296" s="4"/>
      <c r="GC2296" s="4"/>
      <c r="GD2296" s="4"/>
      <c r="GE2296" s="4"/>
      <c r="GF2296" s="4"/>
      <c r="GG2296" s="4"/>
      <c r="GH2296" s="4"/>
      <c r="GI2296" s="4"/>
      <c r="GJ2296" s="4"/>
      <c r="GK2296" s="4"/>
      <c r="GL2296" s="4"/>
      <c r="GM2296" s="4"/>
      <c r="GN2296" s="4"/>
      <c r="GO2296" s="4"/>
      <c r="GP2296" s="4"/>
      <c r="GQ2296" s="4"/>
      <c r="GR2296" s="4"/>
      <c r="GS2296" s="4"/>
      <c r="GT2296" s="4"/>
      <c r="GU2296" s="4"/>
      <c r="GV2296" s="4"/>
      <c r="GW2296" s="4"/>
      <c r="GX2296" s="4"/>
      <c r="GY2296" s="4"/>
      <c r="GZ2296" s="4"/>
      <c r="HA2296" s="4"/>
      <c r="HB2296" s="4"/>
      <c r="HC2296" s="4"/>
      <c r="HD2296" s="4"/>
      <c r="HE2296" s="4"/>
      <c r="HF2296" s="4"/>
      <c r="HG2296" s="4"/>
      <c r="HH2296" s="4"/>
      <c r="HI2296" s="4"/>
      <c r="HJ2296" s="4"/>
      <c r="HK2296" s="4"/>
      <c r="HL2296" s="4"/>
      <c r="HM2296" s="4"/>
      <c r="HN2296" s="4"/>
      <c r="HO2296" s="4"/>
      <c r="HP2296" s="4"/>
      <c r="HQ2296" s="4"/>
      <c r="XEW2296" s="8"/>
      <c r="XEX2296" s="8"/>
      <c r="XEY2296" s="8"/>
      <c r="XEZ2296" s="8"/>
      <c r="XFA2296" s="8"/>
      <c r="XFB2296" s="8"/>
      <c r="XFC2296" s="8"/>
      <c r="XFD2296" s="8"/>
    </row>
    <row r="2297" s="4" customFormat="1" customHeight="1" spans="1:6">
      <c r="A2297" s="19" t="s">
        <v>2101</v>
      </c>
      <c r="B2297" s="20">
        <v>1151200</v>
      </c>
      <c r="C2297" s="19" t="s">
        <v>2102</v>
      </c>
      <c r="D2297" s="20">
        <v>5.5</v>
      </c>
      <c r="E2297" s="21">
        <v>88</v>
      </c>
      <c r="F2297" s="19"/>
    </row>
    <row r="2298" s="4" customFormat="1" customHeight="1" spans="1:6">
      <c r="A2298" s="19" t="s">
        <v>2101</v>
      </c>
      <c r="B2298" s="20">
        <v>1151202</v>
      </c>
      <c r="C2298" s="19" t="s">
        <v>2103</v>
      </c>
      <c r="D2298" s="20">
        <v>5.5</v>
      </c>
      <c r="E2298" s="21">
        <v>88</v>
      </c>
      <c r="F2298" s="19"/>
    </row>
    <row r="2299" s="4" customFormat="1" customHeight="1" spans="1:6">
      <c r="A2299" s="19" t="s">
        <v>2101</v>
      </c>
      <c r="B2299" s="20">
        <v>1151206</v>
      </c>
      <c r="C2299" s="19" t="s">
        <v>2104</v>
      </c>
      <c r="D2299" s="20">
        <v>5.5</v>
      </c>
      <c r="E2299" s="21">
        <v>88</v>
      </c>
      <c r="F2299" s="19"/>
    </row>
    <row r="2300" s="4" customFormat="1" customHeight="1" spans="1:6">
      <c r="A2300" s="19" t="s">
        <v>2101</v>
      </c>
      <c r="B2300" s="20">
        <v>1151207</v>
      </c>
      <c r="C2300" s="19" t="s">
        <v>2105</v>
      </c>
      <c r="D2300" s="20">
        <v>5.5</v>
      </c>
      <c r="E2300" s="21">
        <v>88</v>
      </c>
      <c r="F2300" s="19"/>
    </row>
    <row r="2301" s="4" customFormat="1" customHeight="1" spans="1:6">
      <c r="A2301" s="19" t="s">
        <v>2101</v>
      </c>
      <c r="B2301" s="20">
        <v>1151210</v>
      </c>
      <c r="C2301" s="19" t="s">
        <v>2106</v>
      </c>
      <c r="D2301" s="20">
        <v>2.5</v>
      </c>
      <c r="E2301" s="21">
        <v>40</v>
      </c>
      <c r="F2301" s="19"/>
    </row>
    <row r="2302" s="4" customFormat="1" customHeight="1" spans="1:6">
      <c r="A2302" s="19" t="s">
        <v>2101</v>
      </c>
      <c r="B2302" s="20">
        <v>1151211</v>
      </c>
      <c r="C2302" s="19" t="s">
        <v>2107</v>
      </c>
      <c r="D2302" s="20">
        <v>5.5</v>
      </c>
      <c r="E2302" s="21">
        <v>88</v>
      </c>
      <c r="F2302" s="19"/>
    </row>
    <row r="2303" s="4" customFormat="1" customHeight="1" spans="1:6">
      <c r="A2303" s="19" t="s">
        <v>2101</v>
      </c>
      <c r="B2303" s="20">
        <v>1151212</v>
      </c>
      <c r="C2303" s="19" t="s">
        <v>2108</v>
      </c>
      <c r="D2303" s="20">
        <v>5.5</v>
      </c>
      <c r="E2303" s="21">
        <v>88</v>
      </c>
      <c r="F2303" s="19"/>
    </row>
    <row r="2304" s="4" customFormat="1" customHeight="1" spans="1:6">
      <c r="A2304" s="19" t="s">
        <v>2101</v>
      </c>
      <c r="B2304" s="20">
        <v>1151213</v>
      </c>
      <c r="C2304" s="19" t="s">
        <v>2109</v>
      </c>
      <c r="D2304" s="20">
        <v>5.5</v>
      </c>
      <c r="E2304" s="21">
        <v>88</v>
      </c>
      <c r="F2304" s="19"/>
    </row>
    <row r="2305" s="4" customFormat="1" customHeight="1" spans="1:6">
      <c r="A2305" s="19" t="s">
        <v>2101</v>
      </c>
      <c r="B2305" s="20">
        <v>1151214</v>
      </c>
      <c r="C2305" s="19" t="s">
        <v>2110</v>
      </c>
      <c r="D2305" s="20">
        <v>5.5</v>
      </c>
      <c r="E2305" s="21">
        <v>88</v>
      </c>
      <c r="F2305" s="19"/>
    </row>
    <row r="2306" s="4" customFormat="1" customHeight="1" spans="1:6">
      <c r="A2306" s="19" t="s">
        <v>2101</v>
      </c>
      <c r="B2306" s="20">
        <v>1151219</v>
      </c>
      <c r="C2306" s="19" t="s">
        <v>2111</v>
      </c>
      <c r="D2306" s="20">
        <v>5</v>
      </c>
      <c r="E2306" s="21">
        <v>80</v>
      </c>
      <c r="F2306" s="19"/>
    </row>
    <row r="2307" s="4" customFormat="1" customHeight="1" spans="1:6">
      <c r="A2307" s="19" t="s">
        <v>2101</v>
      </c>
      <c r="B2307" s="20">
        <v>1151220</v>
      </c>
      <c r="C2307" s="19" t="s">
        <v>2112</v>
      </c>
      <c r="D2307" s="20">
        <v>2.5</v>
      </c>
      <c r="E2307" s="21">
        <v>40</v>
      </c>
      <c r="F2307" s="19"/>
    </row>
    <row r="2308" s="4" customFormat="1" customHeight="1" spans="1:6">
      <c r="A2308" s="19" t="s">
        <v>2101</v>
      </c>
      <c r="B2308" s="20">
        <v>1151221</v>
      </c>
      <c r="C2308" s="19" t="s">
        <v>2113</v>
      </c>
      <c r="D2308" s="20">
        <v>2.5</v>
      </c>
      <c r="E2308" s="21">
        <v>40</v>
      </c>
      <c r="F2308" s="19"/>
    </row>
    <row r="2309" s="4" customFormat="1" customHeight="1" spans="1:6">
      <c r="A2309" s="19" t="s">
        <v>2101</v>
      </c>
      <c r="B2309" s="20">
        <v>1151222</v>
      </c>
      <c r="C2309" s="19" t="s">
        <v>2114</v>
      </c>
      <c r="D2309" s="20">
        <v>2.5</v>
      </c>
      <c r="E2309" s="21">
        <v>40</v>
      </c>
      <c r="F2309" s="19"/>
    </row>
    <row r="2310" s="4" customFormat="1" customHeight="1" spans="1:6">
      <c r="A2310" s="19" t="s">
        <v>2101</v>
      </c>
      <c r="B2310" s="20">
        <v>1151224</v>
      </c>
      <c r="C2310" s="19" t="s">
        <v>2115</v>
      </c>
      <c r="D2310" s="20">
        <v>5.5</v>
      </c>
      <c r="E2310" s="21">
        <v>88</v>
      </c>
      <c r="F2310" s="19"/>
    </row>
    <row r="2311" s="4" customFormat="1" customHeight="1" spans="1:6">
      <c r="A2311" s="19" t="s">
        <v>2101</v>
      </c>
      <c r="B2311" s="20">
        <v>1151225</v>
      </c>
      <c r="C2311" s="19" t="s">
        <v>2116</v>
      </c>
      <c r="D2311" s="20">
        <v>5.5</v>
      </c>
      <c r="E2311" s="21">
        <v>88</v>
      </c>
      <c r="F2311" s="19"/>
    </row>
    <row r="2312" s="4" customFormat="1" customHeight="1" spans="1:6">
      <c r="A2312" s="19" t="s">
        <v>2101</v>
      </c>
      <c r="B2312" s="20">
        <v>1151235</v>
      </c>
      <c r="C2312" s="19" t="s">
        <v>279</v>
      </c>
      <c r="D2312" s="20">
        <v>1</v>
      </c>
      <c r="E2312" s="21">
        <v>20</v>
      </c>
      <c r="F2312" s="19"/>
    </row>
    <row r="2313" s="4" customFormat="1" customHeight="1" spans="1:6">
      <c r="A2313" s="19" t="s">
        <v>2101</v>
      </c>
      <c r="B2313" s="20">
        <v>1152012</v>
      </c>
      <c r="C2313" s="19" t="s">
        <v>2117</v>
      </c>
      <c r="D2313" s="20">
        <v>5</v>
      </c>
      <c r="E2313" s="21">
        <v>80</v>
      </c>
      <c r="F2313" s="19"/>
    </row>
    <row r="2314" s="4" customFormat="1" customHeight="1" spans="1:6">
      <c r="A2314" s="19" t="s">
        <v>2101</v>
      </c>
      <c r="B2314" s="20">
        <v>1152013</v>
      </c>
      <c r="C2314" s="19" t="s">
        <v>2118</v>
      </c>
      <c r="D2314" s="20">
        <v>5</v>
      </c>
      <c r="E2314" s="21">
        <v>80</v>
      </c>
      <c r="F2314" s="19"/>
    </row>
    <row r="2315" s="4" customFormat="1" customHeight="1" spans="1:6">
      <c r="A2315" s="19" t="s">
        <v>2101</v>
      </c>
      <c r="B2315" s="20">
        <v>1152014</v>
      </c>
      <c r="C2315" s="19" t="s">
        <v>2119</v>
      </c>
      <c r="D2315" s="20">
        <v>5</v>
      </c>
      <c r="E2315" s="21">
        <v>80</v>
      </c>
      <c r="F2315" s="19"/>
    </row>
    <row r="2316" s="4" customFormat="1" customHeight="1" spans="1:6">
      <c r="A2316" s="19" t="s">
        <v>2101</v>
      </c>
      <c r="B2316" s="20">
        <v>1152015</v>
      </c>
      <c r="C2316" s="19" t="s">
        <v>2120</v>
      </c>
      <c r="D2316" s="20">
        <v>5</v>
      </c>
      <c r="E2316" s="21">
        <v>80</v>
      </c>
      <c r="F2316" s="19"/>
    </row>
    <row r="2317" s="4" customFormat="1" customHeight="1" spans="1:6">
      <c r="A2317" s="19" t="s">
        <v>2101</v>
      </c>
      <c r="B2317" s="20">
        <v>1152228</v>
      </c>
      <c r="C2317" s="19" t="s">
        <v>2121</v>
      </c>
      <c r="D2317" s="20">
        <v>2</v>
      </c>
      <c r="E2317" s="21">
        <v>32</v>
      </c>
      <c r="F2317" s="19"/>
    </row>
    <row r="2318" s="4" customFormat="1" customHeight="1" spans="1:6">
      <c r="A2318" s="19" t="s">
        <v>2101</v>
      </c>
      <c r="B2318" s="20">
        <v>1152229</v>
      </c>
      <c r="C2318" s="19" t="s">
        <v>2122</v>
      </c>
      <c r="D2318" s="20">
        <v>1</v>
      </c>
      <c r="E2318" s="21">
        <v>32</v>
      </c>
      <c r="F2318" s="19"/>
    </row>
    <row r="2319" s="4" customFormat="1" customHeight="1" spans="1:6">
      <c r="A2319" s="19" t="s">
        <v>2101</v>
      </c>
      <c r="B2319" s="20">
        <v>1152230</v>
      </c>
      <c r="C2319" s="19" t="s">
        <v>2123</v>
      </c>
      <c r="D2319" s="20">
        <v>2</v>
      </c>
      <c r="E2319" s="21">
        <v>32</v>
      </c>
      <c r="F2319" s="19"/>
    </row>
    <row r="2320" s="4" customFormat="1" customHeight="1" spans="1:6">
      <c r="A2320" s="19" t="s">
        <v>2101</v>
      </c>
      <c r="B2320" s="20">
        <v>1152401</v>
      </c>
      <c r="C2320" s="19" t="s">
        <v>2124</v>
      </c>
      <c r="D2320" s="20">
        <v>4</v>
      </c>
      <c r="E2320" s="21">
        <v>64</v>
      </c>
      <c r="F2320" s="19"/>
    </row>
    <row r="2321" s="4" customFormat="1" customHeight="1" spans="1:6">
      <c r="A2321" s="19" t="s">
        <v>2101</v>
      </c>
      <c r="B2321" s="20">
        <v>1152402</v>
      </c>
      <c r="C2321" s="19" t="s">
        <v>2125</v>
      </c>
      <c r="D2321" s="20">
        <v>1</v>
      </c>
      <c r="E2321" s="21">
        <v>32</v>
      </c>
      <c r="F2321" s="19"/>
    </row>
    <row r="2322" s="4" customFormat="1" customHeight="1" spans="1:6">
      <c r="A2322" s="19" t="s">
        <v>2101</v>
      </c>
      <c r="B2322" s="20">
        <v>1152403</v>
      </c>
      <c r="C2322" s="19" t="s">
        <v>2126</v>
      </c>
      <c r="D2322" s="20">
        <v>2</v>
      </c>
      <c r="E2322" s="21">
        <v>48</v>
      </c>
      <c r="F2322" s="19"/>
    </row>
    <row r="2323" s="4" customFormat="1" customHeight="1" spans="1:6">
      <c r="A2323" s="19" t="s">
        <v>2101</v>
      </c>
      <c r="B2323" s="20">
        <v>1155001</v>
      </c>
      <c r="C2323" s="19" t="s">
        <v>2127</v>
      </c>
      <c r="D2323" s="20">
        <v>4</v>
      </c>
      <c r="E2323" s="21">
        <v>128</v>
      </c>
      <c r="F2323" s="19"/>
    </row>
    <row r="2324" s="4" customFormat="1" customHeight="1" spans="1:6">
      <c r="A2324" s="19" t="s">
        <v>2101</v>
      </c>
      <c r="B2324" s="20">
        <v>1155404</v>
      </c>
      <c r="C2324" s="19" t="s">
        <v>2128</v>
      </c>
      <c r="D2324" s="20">
        <v>2</v>
      </c>
      <c r="E2324" s="21">
        <v>64</v>
      </c>
      <c r="F2324" s="19"/>
    </row>
    <row r="2325" s="4" customFormat="1" customHeight="1" spans="1:6">
      <c r="A2325" s="19" t="s">
        <v>2101</v>
      </c>
      <c r="B2325" s="20">
        <v>2151006</v>
      </c>
      <c r="C2325" s="19" t="s">
        <v>2129</v>
      </c>
      <c r="D2325" s="20">
        <v>2.5</v>
      </c>
      <c r="E2325" s="21">
        <v>40</v>
      </c>
      <c r="F2325" s="19"/>
    </row>
    <row r="2326" s="4" customFormat="1" customHeight="1" spans="1:6">
      <c r="A2326" s="19" t="s">
        <v>2101</v>
      </c>
      <c r="B2326" s="20">
        <v>2151103</v>
      </c>
      <c r="C2326" s="19" t="s">
        <v>2130</v>
      </c>
      <c r="D2326" s="20">
        <v>4</v>
      </c>
      <c r="E2326" s="21">
        <v>64</v>
      </c>
      <c r="F2326" s="19"/>
    </row>
    <row r="2327" s="4" customFormat="1" customHeight="1" spans="1:6">
      <c r="A2327" s="19" t="s">
        <v>2101</v>
      </c>
      <c r="B2327" s="20">
        <v>2151208</v>
      </c>
      <c r="C2327" s="19" t="s">
        <v>2131</v>
      </c>
      <c r="D2327" s="20">
        <v>2.5</v>
      </c>
      <c r="E2327" s="21">
        <v>40</v>
      </c>
      <c r="F2327" s="19"/>
    </row>
    <row r="2328" s="4" customFormat="1" customHeight="1" spans="1:6">
      <c r="A2328" s="19" t="s">
        <v>2101</v>
      </c>
      <c r="B2328" s="20">
        <v>2151223</v>
      </c>
      <c r="C2328" s="19" t="s">
        <v>2132</v>
      </c>
      <c r="D2328" s="20">
        <v>4</v>
      </c>
      <c r="E2328" s="21">
        <v>64</v>
      </c>
      <c r="F2328" s="19"/>
    </row>
    <row r="2329" s="4" customFormat="1" customHeight="1" spans="1:6">
      <c r="A2329" s="19" t="s">
        <v>2101</v>
      </c>
      <c r="B2329" s="20">
        <v>2152501</v>
      </c>
      <c r="C2329" s="19" t="s">
        <v>2133</v>
      </c>
      <c r="D2329" s="20">
        <v>6</v>
      </c>
      <c r="E2329" s="21">
        <v>96</v>
      </c>
      <c r="F2329" s="19"/>
    </row>
    <row r="2330" s="4" customFormat="1" customHeight="1" spans="1:6">
      <c r="A2330" s="19" t="s">
        <v>2101</v>
      </c>
      <c r="B2330" s="20">
        <v>2153401</v>
      </c>
      <c r="C2330" s="19" t="s">
        <v>2134</v>
      </c>
      <c r="D2330" s="20">
        <v>3</v>
      </c>
      <c r="E2330" s="21">
        <v>48</v>
      </c>
      <c r="F2330" s="19"/>
    </row>
    <row r="2331" s="4" customFormat="1" customHeight="1" spans="1:6">
      <c r="A2331" s="19" t="s">
        <v>2101</v>
      </c>
      <c r="B2331" s="20">
        <v>2153402</v>
      </c>
      <c r="C2331" s="19" t="s">
        <v>2135</v>
      </c>
      <c r="D2331" s="20">
        <v>1</v>
      </c>
      <c r="E2331" s="21">
        <v>32</v>
      </c>
      <c r="F2331" s="19"/>
    </row>
    <row r="2332" s="4" customFormat="1" customHeight="1" spans="1:6">
      <c r="A2332" s="19" t="s">
        <v>2101</v>
      </c>
      <c r="B2332" s="20">
        <v>2153403</v>
      </c>
      <c r="C2332" s="19" t="s">
        <v>2136</v>
      </c>
      <c r="D2332" s="20">
        <v>3</v>
      </c>
      <c r="E2332" s="21">
        <v>48</v>
      </c>
      <c r="F2332" s="19"/>
    </row>
    <row r="2333" s="4" customFormat="1" customHeight="1" spans="1:6">
      <c r="A2333" s="19" t="s">
        <v>2101</v>
      </c>
      <c r="B2333" s="20">
        <v>2153404</v>
      </c>
      <c r="C2333" s="19" t="s">
        <v>2137</v>
      </c>
      <c r="D2333" s="20">
        <v>1</v>
      </c>
      <c r="E2333" s="21">
        <v>32</v>
      </c>
      <c r="F2333" s="19"/>
    </row>
    <row r="2334" s="4" customFormat="1" customHeight="1" spans="1:6">
      <c r="A2334" s="19" t="s">
        <v>2101</v>
      </c>
      <c r="B2334" s="20">
        <v>2153501</v>
      </c>
      <c r="C2334" s="19" t="s">
        <v>2138</v>
      </c>
      <c r="D2334" s="20">
        <v>3</v>
      </c>
      <c r="E2334" s="21">
        <v>48</v>
      </c>
      <c r="F2334" s="19"/>
    </row>
    <row r="2335" s="4" customFormat="1" customHeight="1" spans="1:6">
      <c r="A2335" s="19" t="s">
        <v>2101</v>
      </c>
      <c r="B2335" s="20">
        <v>2153502</v>
      </c>
      <c r="C2335" s="19" t="s">
        <v>2139</v>
      </c>
      <c r="D2335" s="20">
        <v>3</v>
      </c>
      <c r="E2335" s="21">
        <v>48</v>
      </c>
      <c r="F2335" s="19"/>
    </row>
    <row r="2336" s="4" customFormat="1" customHeight="1" spans="1:6">
      <c r="A2336" s="19" t="s">
        <v>2101</v>
      </c>
      <c r="B2336" s="20">
        <v>2154401</v>
      </c>
      <c r="C2336" s="19" t="s">
        <v>2140</v>
      </c>
      <c r="D2336" s="20">
        <v>4</v>
      </c>
      <c r="E2336" s="21">
        <v>64</v>
      </c>
      <c r="F2336" s="19"/>
    </row>
    <row r="2337" s="4" customFormat="1" customHeight="1" spans="1:6">
      <c r="A2337" s="19" t="s">
        <v>2101</v>
      </c>
      <c r="B2337" s="20">
        <v>2154402</v>
      </c>
      <c r="C2337" s="19" t="s">
        <v>2141</v>
      </c>
      <c r="D2337" s="20">
        <v>3</v>
      </c>
      <c r="E2337" s="21">
        <v>48</v>
      </c>
      <c r="F2337" s="19"/>
    </row>
    <row r="2338" s="4" customFormat="1" customHeight="1" spans="1:6">
      <c r="A2338" s="19" t="s">
        <v>2101</v>
      </c>
      <c r="B2338" s="20">
        <v>2154403</v>
      </c>
      <c r="C2338" s="19" t="s">
        <v>2142</v>
      </c>
      <c r="D2338" s="20">
        <v>3</v>
      </c>
      <c r="E2338" s="21">
        <v>56</v>
      </c>
      <c r="F2338" s="19"/>
    </row>
    <row r="2339" s="4" customFormat="1" customHeight="1" spans="1:6">
      <c r="A2339" s="19" t="s">
        <v>2101</v>
      </c>
      <c r="B2339" s="20">
        <v>2154404</v>
      </c>
      <c r="C2339" s="19" t="s">
        <v>2143</v>
      </c>
      <c r="D2339" s="20">
        <v>3</v>
      </c>
      <c r="E2339" s="21">
        <v>48</v>
      </c>
      <c r="F2339" s="19"/>
    </row>
    <row r="2340" s="4" customFormat="1" customHeight="1" spans="1:6">
      <c r="A2340" s="19" t="s">
        <v>2101</v>
      </c>
      <c r="B2340" s="20">
        <v>2154405</v>
      </c>
      <c r="C2340" s="19" t="s">
        <v>2144</v>
      </c>
      <c r="D2340" s="20">
        <v>1</v>
      </c>
      <c r="E2340" s="21">
        <v>16</v>
      </c>
      <c r="F2340" s="19"/>
    </row>
    <row r="2341" s="4" customFormat="1" customHeight="1" spans="1:6">
      <c r="A2341" s="19" t="s">
        <v>2101</v>
      </c>
      <c r="B2341" s="20">
        <v>2154501</v>
      </c>
      <c r="C2341" s="19" t="s">
        <v>2145</v>
      </c>
      <c r="D2341" s="20">
        <v>3</v>
      </c>
      <c r="E2341" s="21">
        <v>48</v>
      </c>
      <c r="F2341" s="19"/>
    </row>
    <row r="2342" s="4" customFormat="1" customHeight="1" spans="1:6">
      <c r="A2342" s="19" t="s">
        <v>2101</v>
      </c>
      <c r="B2342" s="20">
        <v>2154502</v>
      </c>
      <c r="C2342" s="19" t="s">
        <v>2146</v>
      </c>
      <c r="D2342" s="20">
        <v>3</v>
      </c>
      <c r="E2342" s="21">
        <v>48</v>
      </c>
      <c r="F2342" s="19"/>
    </row>
    <row r="2343" s="4" customFormat="1" customHeight="1" spans="1:6">
      <c r="A2343" s="19" t="s">
        <v>2101</v>
      </c>
      <c r="B2343" s="20">
        <v>2154503</v>
      </c>
      <c r="C2343" s="19" t="s">
        <v>2147</v>
      </c>
      <c r="D2343" s="20">
        <v>3</v>
      </c>
      <c r="E2343" s="21">
        <v>48</v>
      </c>
      <c r="F2343" s="19"/>
    </row>
    <row r="2344" s="4" customFormat="1" customHeight="1" spans="1:6">
      <c r="A2344" s="19" t="s">
        <v>2101</v>
      </c>
      <c r="B2344" s="20">
        <v>2154504</v>
      </c>
      <c r="C2344" s="19" t="s">
        <v>2148</v>
      </c>
      <c r="D2344" s="20">
        <v>3</v>
      </c>
      <c r="E2344" s="21">
        <v>64</v>
      </c>
      <c r="F2344" s="19"/>
    </row>
    <row r="2345" s="4" customFormat="1" customHeight="1" spans="1:6">
      <c r="A2345" s="19" t="s">
        <v>2101</v>
      </c>
      <c r="B2345" s="20">
        <v>2154505</v>
      </c>
      <c r="C2345" s="19" t="s">
        <v>2149</v>
      </c>
      <c r="D2345" s="20">
        <v>3</v>
      </c>
      <c r="E2345" s="21">
        <v>48</v>
      </c>
      <c r="F2345" s="19"/>
    </row>
    <row r="2346" s="4" customFormat="1" customHeight="1" spans="1:6">
      <c r="A2346" s="19" t="s">
        <v>2101</v>
      </c>
      <c r="B2346" s="20">
        <v>2154506</v>
      </c>
      <c r="C2346" s="19" t="s">
        <v>2150</v>
      </c>
      <c r="D2346" s="20">
        <v>2</v>
      </c>
      <c r="E2346" s="21">
        <v>64</v>
      </c>
      <c r="F2346" s="19"/>
    </row>
    <row r="2347" s="4" customFormat="1" customHeight="1" spans="1:6">
      <c r="A2347" s="19" t="s">
        <v>2101</v>
      </c>
      <c r="B2347" s="20">
        <v>2154507</v>
      </c>
      <c r="C2347" s="19" t="s">
        <v>2151</v>
      </c>
      <c r="D2347" s="20">
        <v>2</v>
      </c>
      <c r="E2347" s="21">
        <v>64</v>
      </c>
      <c r="F2347" s="19"/>
    </row>
    <row r="2348" s="4" customFormat="1" customHeight="1" spans="1:6">
      <c r="A2348" s="19" t="s">
        <v>2101</v>
      </c>
      <c r="B2348" s="20">
        <v>2155401</v>
      </c>
      <c r="C2348" s="19" t="s">
        <v>2152</v>
      </c>
      <c r="D2348" s="20">
        <v>2</v>
      </c>
      <c r="E2348" s="21">
        <v>64</v>
      </c>
      <c r="F2348" s="19"/>
    </row>
    <row r="2349" s="4" customFormat="1" customHeight="1" spans="1:6">
      <c r="A2349" s="19" t="s">
        <v>2101</v>
      </c>
      <c r="B2349" s="20">
        <v>3153240</v>
      </c>
      <c r="C2349" s="19" t="s">
        <v>391</v>
      </c>
      <c r="D2349" s="20">
        <v>2.5</v>
      </c>
      <c r="E2349" s="21">
        <v>40</v>
      </c>
      <c r="F2349" s="19"/>
    </row>
    <row r="2350" s="4" customFormat="1" customHeight="1" spans="1:6">
      <c r="A2350" s="19" t="s">
        <v>2101</v>
      </c>
      <c r="B2350" s="20">
        <v>3153401</v>
      </c>
      <c r="C2350" s="19" t="s">
        <v>1526</v>
      </c>
      <c r="D2350" s="20">
        <v>1</v>
      </c>
      <c r="E2350" s="21">
        <v>16</v>
      </c>
      <c r="F2350" s="19"/>
    </row>
    <row r="2351" s="4" customFormat="1" customHeight="1" spans="1:6">
      <c r="A2351" s="19" t="s">
        <v>2101</v>
      </c>
      <c r="B2351" s="20">
        <v>3154400</v>
      </c>
      <c r="C2351" s="19" t="s">
        <v>2153</v>
      </c>
      <c r="D2351" s="20">
        <v>2</v>
      </c>
      <c r="E2351" s="21">
        <v>32</v>
      </c>
      <c r="F2351" s="19"/>
    </row>
    <row r="2352" s="4" customFormat="1" customHeight="1" spans="1:6">
      <c r="A2352" s="19" t="s">
        <v>2101</v>
      </c>
      <c r="B2352" s="20">
        <v>3154401</v>
      </c>
      <c r="C2352" s="19" t="s">
        <v>2154</v>
      </c>
      <c r="D2352" s="20">
        <v>4</v>
      </c>
      <c r="E2352" s="21">
        <v>64</v>
      </c>
      <c r="F2352" s="19"/>
    </row>
    <row r="2353" s="4" customFormat="1" customHeight="1" spans="1:6">
      <c r="A2353" s="19" t="s">
        <v>2101</v>
      </c>
      <c r="B2353" s="20">
        <v>3154402</v>
      </c>
      <c r="C2353" s="19" t="s">
        <v>2155</v>
      </c>
      <c r="D2353" s="20">
        <v>1.5</v>
      </c>
      <c r="E2353" s="21">
        <v>48</v>
      </c>
      <c r="F2353" s="19"/>
    </row>
    <row r="2354" s="4" customFormat="1" customHeight="1" spans="1:6">
      <c r="A2354" s="19" t="s">
        <v>2101</v>
      </c>
      <c r="B2354" s="20">
        <v>3154403</v>
      </c>
      <c r="C2354" s="19" t="s">
        <v>2156</v>
      </c>
      <c r="D2354" s="20">
        <v>3</v>
      </c>
      <c r="E2354" s="21">
        <v>48</v>
      </c>
      <c r="F2354" s="19"/>
    </row>
    <row r="2355" s="4" customFormat="1" customHeight="1" spans="1:6">
      <c r="A2355" s="19" t="s">
        <v>2101</v>
      </c>
      <c r="B2355" s="20">
        <v>3154404</v>
      </c>
      <c r="C2355" s="19" t="s">
        <v>2157</v>
      </c>
      <c r="D2355" s="20">
        <v>2</v>
      </c>
      <c r="E2355" s="21">
        <v>32</v>
      </c>
      <c r="F2355" s="19"/>
    </row>
    <row r="2356" s="4" customFormat="1" customHeight="1" spans="1:6">
      <c r="A2356" s="19" t="s">
        <v>2101</v>
      </c>
      <c r="B2356" s="20">
        <v>3154405</v>
      </c>
      <c r="C2356" s="19" t="s">
        <v>2158</v>
      </c>
      <c r="D2356" s="20">
        <v>2</v>
      </c>
      <c r="E2356" s="21">
        <v>32</v>
      </c>
      <c r="F2356" s="19"/>
    </row>
    <row r="2357" s="4" customFormat="1" customHeight="1" spans="1:6">
      <c r="A2357" s="19" t="s">
        <v>2101</v>
      </c>
      <c r="B2357" s="20">
        <v>3154409</v>
      </c>
      <c r="C2357" s="19" t="s">
        <v>2159</v>
      </c>
      <c r="D2357" s="20">
        <v>1.5</v>
      </c>
      <c r="E2357" s="21">
        <v>48</v>
      </c>
      <c r="F2357" s="19"/>
    </row>
    <row r="2358" s="4" customFormat="1" customHeight="1" spans="1:6">
      <c r="A2358" s="19" t="s">
        <v>2101</v>
      </c>
      <c r="B2358" s="20">
        <v>3154410</v>
      </c>
      <c r="C2358" s="19" t="s">
        <v>2160</v>
      </c>
      <c r="D2358" s="20">
        <v>3</v>
      </c>
      <c r="E2358" s="21">
        <v>48</v>
      </c>
      <c r="F2358" s="19"/>
    </row>
    <row r="2359" s="4" customFormat="1" customHeight="1" spans="1:6">
      <c r="A2359" s="19" t="s">
        <v>2101</v>
      </c>
      <c r="B2359" s="20">
        <v>3154411</v>
      </c>
      <c r="C2359" s="19" t="s">
        <v>2161</v>
      </c>
      <c r="D2359" s="20">
        <v>2.5</v>
      </c>
      <c r="E2359" s="21">
        <v>40</v>
      </c>
      <c r="F2359" s="19"/>
    </row>
    <row r="2360" s="4" customFormat="1" customHeight="1" spans="1:6">
      <c r="A2360" s="19" t="s">
        <v>2101</v>
      </c>
      <c r="B2360" s="20">
        <v>3154412</v>
      </c>
      <c r="C2360" s="19" t="s">
        <v>2162</v>
      </c>
      <c r="D2360" s="20">
        <v>2.5</v>
      </c>
      <c r="E2360" s="21">
        <v>48</v>
      </c>
      <c r="F2360" s="19"/>
    </row>
    <row r="2361" s="4" customFormat="1" customHeight="1" spans="1:6">
      <c r="A2361" s="19" t="s">
        <v>2101</v>
      </c>
      <c r="B2361" s="20">
        <v>3154413</v>
      </c>
      <c r="C2361" s="19" t="s">
        <v>2163</v>
      </c>
      <c r="D2361" s="20">
        <v>2.5</v>
      </c>
      <c r="E2361" s="21">
        <v>40</v>
      </c>
      <c r="F2361" s="19"/>
    </row>
    <row r="2362" s="4" customFormat="1" customHeight="1" spans="1:6">
      <c r="A2362" s="19" t="s">
        <v>2101</v>
      </c>
      <c r="B2362" s="20">
        <v>3154416</v>
      </c>
      <c r="C2362" s="19" t="s">
        <v>2164</v>
      </c>
      <c r="D2362" s="20">
        <v>3</v>
      </c>
      <c r="E2362" s="21">
        <v>48</v>
      </c>
      <c r="F2362" s="19"/>
    </row>
    <row r="2363" s="4" customFormat="1" customHeight="1" spans="1:6">
      <c r="A2363" s="19" t="s">
        <v>2101</v>
      </c>
      <c r="B2363" s="20">
        <v>3154420</v>
      </c>
      <c r="C2363" s="19" t="s">
        <v>2165</v>
      </c>
      <c r="D2363" s="20">
        <v>2</v>
      </c>
      <c r="E2363" s="21">
        <v>32</v>
      </c>
      <c r="F2363" s="19"/>
    </row>
    <row r="2364" s="4" customFormat="1" customHeight="1" spans="1:6">
      <c r="A2364" s="19" t="s">
        <v>2101</v>
      </c>
      <c r="B2364" s="20">
        <v>3154504</v>
      </c>
      <c r="C2364" s="19" t="s">
        <v>2166</v>
      </c>
      <c r="D2364" s="20">
        <v>3</v>
      </c>
      <c r="E2364" s="21">
        <v>48</v>
      </c>
      <c r="F2364" s="19"/>
    </row>
    <row r="2365" s="4" customFormat="1" customHeight="1" spans="1:6">
      <c r="A2365" s="19" t="s">
        <v>2101</v>
      </c>
      <c r="B2365" s="20">
        <v>3154505</v>
      </c>
      <c r="C2365" s="19" t="s">
        <v>2167</v>
      </c>
      <c r="D2365" s="20">
        <v>3</v>
      </c>
      <c r="E2365" s="21">
        <v>64</v>
      </c>
      <c r="F2365" s="19"/>
    </row>
    <row r="2366" s="4" customFormat="1" customHeight="1" spans="1:6">
      <c r="A2366" s="19" t="s">
        <v>2101</v>
      </c>
      <c r="B2366" s="20">
        <v>3154508</v>
      </c>
      <c r="C2366" s="19" t="s">
        <v>1691</v>
      </c>
      <c r="D2366" s="20">
        <v>3</v>
      </c>
      <c r="E2366" s="21">
        <v>64</v>
      </c>
      <c r="F2366" s="19"/>
    </row>
    <row r="2367" s="4" customFormat="1" customHeight="1" spans="1:6">
      <c r="A2367" s="19" t="s">
        <v>2101</v>
      </c>
      <c r="B2367" s="20">
        <v>3154509</v>
      </c>
      <c r="C2367" s="19" t="s">
        <v>2168</v>
      </c>
      <c r="D2367" s="20">
        <v>3</v>
      </c>
      <c r="E2367" s="21">
        <v>64</v>
      </c>
      <c r="F2367" s="19"/>
    </row>
    <row r="2368" s="4" customFormat="1" customHeight="1" spans="1:6">
      <c r="A2368" s="19" t="s">
        <v>2101</v>
      </c>
      <c r="B2368" s="20">
        <v>3154510</v>
      </c>
      <c r="C2368" s="19" t="s">
        <v>2169</v>
      </c>
      <c r="D2368" s="20">
        <v>3</v>
      </c>
      <c r="E2368" s="21">
        <v>64</v>
      </c>
      <c r="F2368" s="19"/>
    </row>
    <row r="2369" s="4" customFormat="1" customHeight="1" spans="1:6">
      <c r="A2369" s="19" t="s">
        <v>2101</v>
      </c>
      <c r="B2369" s="20">
        <v>3154511</v>
      </c>
      <c r="C2369" s="19" t="s">
        <v>2170</v>
      </c>
      <c r="D2369" s="20">
        <v>3</v>
      </c>
      <c r="E2369" s="21">
        <v>64</v>
      </c>
      <c r="F2369" s="19"/>
    </row>
    <row r="2370" s="4" customFormat="1" customHeight="1" spans="1:6">
      <c r="A2370" s="19" t="s">
        <v>2101</v>
      </c>
      <c r="B2370" s="20">
        <v>3154516</v>
      </c>
      <c r="C2370" s="19" t="s">
        <v>2171</v>
      </c>
      <c r="D2370" s="20">
        <v>3</v>
      </c>
      <c r="E2370" s="21">
        <v>64</v>
      </c>
      <c r="F2370" s="19"/>
    </row>
    <row r="2371" s="4" customFormat="1" customHeight="1" spans="1:6">
      <c r="A2371" s="19" t="s">
        <v>2101</v>
      </c>
      <c r="B2371" s="20">
        <v>3154521</v>
      </c>
      <c r="C2371" s="19" t="s">
        <v>2172</v>
      </c>
      <c r="D2371" s="20">
        <v>3</v>
      </c>
      <c r="E2371" s="21">
        <v>48</v>
      </c>
      <c r="F2371" s="19"/>
    </row>
    <row r="2372" s="4" customFormat="1" customHeight="1" spans="1:6">
      <c r="A2372" s="19" t="s">
        <v>2101</v>
      </c>
      <c r="B2372" s="20">
        <v>3154522</v>
      </c>
      <c r="C2372" s="19" t="s">
        <v>2173</v>
      </c>
      <c r="D2372" s="20">
        <v>4</v>
      </c>
      <c r="E2372" s="21">
        <v>80</v>
      </c>
      <c r="F2372" s="19"/>
    </row>
    <row r="2373" s="4" customFormat="1" customHeight="1" spans="1:6">
      <c r="A2373" s="19" t="s">
        <v>2101</v>
      </c>
      <c r="B2373" s="20">
        <v>3154523</v>
      </c>
      <c r="C2373" s="19" t="s">
        <v>2174</v>
      </c>
      <c r="D2373" s="20">
        <v>3</v>
      </c>
      <c r="E2373" s="21">
        <v>64</v>
      </c>
      <c r="F2373" s="19"/>
    </row>
    <row r="2374" s="4" customFormat="1" customHeight="1" spans="1:6">
      <c r="A2374" s="19" t="s">
        <v>2101</v>
      </c>
      <c r="B2374" s="20">
        <v>3154524</v>
      </c>
      <c r="C2374" s="19" t="s">
        <v>2175</v>
      </c>
      <c r="D2374" s="20">
        <v>3</v>
      </c>
      <c r="E2374" s="21">
        <v>64</v>
      </c>
      <c r="F2374" s="19"/>
    </row>
    <row r="2375" s="4" customFormat="1" customHeight="1" spans="1:6">
      <c r="A2375" s="19" t="s">
        <v>2101</v>
      </c>
      <c r="B2375" s="20">
        <v>3155401</v>
      </c>
      <c r="C2375" s="19" t="s">
        <v>2176</v>
      </c>
      <c r="D2375" s="20">
        <v>2</v>
      </c>
      <c r="E2375" s="21">
        <v>64</v>
      </c>
      <c r="F2375" s="19"/>
    </row>
    <row r="2376" s="4" customFormat="1" customHeight="1" spans="1:6">
      <c r="A2376" s="19" t="s">
        <v>2101</v>
      </c>
      <c r="B2376" s="20">
        <v>3155402</v>
      </c>
      <c r="C2376" s="19" t="s">
        <v>2177</v>
      </c>
      <c r="D2376" s="20">
        <v>1</v>
      </c>
      <c r="E2376" s="21">
        <v>32</v>
      </c>
      <c r="F2376" s="19"/>
    </row>
    <row r="2377" s="4" customFormat="1" customHeight="1" spans="1:6">
      <c r="A2377" s="19" t="s">
        <v>2101</v>
      </c>
      <c r="B2377" s="20">
        <v>3155403</v>
      </c>
      <c r="C2377" s="19" t="s">
        <v>2178</v>
      </c>
      <c r="D2377" s="20">
        <v>4</v>
      </c>
      <c r="E2377" s="21">
        <v>128</v>
      </c>
      <c r="F2377" s="19"/>
    </row>
    <row r="2378" s="4" customFormat="1" customHeight="1" spans="1:6">
      <c r="A2378" s="19" t="s">
        <v>2101</v>
      </c>
      <c r="B2378" s="20">
        <v>3155501</v>
      </c>
      <c r="C2378" s="19" t="s">
        <v>2179</v>
      </c>
      <c r="D2378" s="20">
        <v>2</v>
      </c>
      <c r="E2378" s="21">
        <v>64</v>
      </c>
      <c r="F2378" s="19"/>
    </row>
    <row r="2379" s="4" customFormat="1" customHeight="1" spans="1:6">
      <c r="A2379" s="19" t="s">
        <v>2101</v>
      </c>
      <c r="B2379" s="20">
        <v>3155502</v>
      </c>
      <c r="C2379" s="19" t="s">
        <v>2180</v>
      </c>
      <c r="D2379" s="20">
        <v>4</v>
      </c>
      <c r="E2379" s="21">
        <v>128</v>
      </c>
      <c r="F2379" s="19"/>
    </row>
    <row r="2380" s="4" customFormat="1" customHeight="1" spans="1:6">
      <c r="A2380" s="19" t="s">
        <v>2101</v>
      </c>
      <c r="B2380" s="20">
        <v>4152501</v>
      </c>
      <c r="C2380" s="19" t="s">
        <v>2181</v>
      </c>
      <c r="D2380" s="20">
        <v>1</v>
      </c>
      <c r="E2380" s="21">
        <v>16</v>
      </c>
      <c r="F2380" s="19"/>
    </row>
    <row r="2381" s="4" customFormat="1" customHeight="1" spans="1:6">
      <c r="A2381" s="19" t="s">
        <v>2101</v>
      </c>
      <c r="B2381" s="20">
        <v>4154401</v>
      </c>
      <c r="C2381" s="19" t="s">
        <v>2182</v>
      </c>
      <c r="D2381" s="20">
        <v>1.5</v>
      </c>
      <c r="E2381" s="21">
        <v>48</v>
      </c>
      <c r="F2381" s="19"/>
    </row>
    <row r="2382" s="4" customFormat="1" customHeight="1" spans="1:6">
      <c r="A2382" s="19" t="s">
        <v>2101</v>
      </c>
      <c r="B2382" s="20">
        <v>4154402</v>
      </c>
      <c r="C2382" s="19" t="s">
        <v>2183</v>
      </c>
      <c r="D2382" s="20">
        <v>2</v>
      </c>
      <c r="E2382" s="21">
        <v>32</v>
      </c>
      <c r="F2382" s="19"/>
    </row>
    <row r="2383" s="4" customFormat="1" customHeight="1" spans="1:6">
      <c r="A2383" s="19" t="s">
        <v>2101</v>
      </c>
      <c r="B2383" s="20">
        <v>4154404</v>
      </c>
      <c r="C2383" s="19" t="s">
        <v>2184</v>
      </c>
      <c r="D2383" s="20">
        <v>2</v>
      </c>
      <c r="E2383" s="21">
        <v>32</v>
      </c>
      <c r="F2383" s="19"/>
    </row>
    <row r="2384" s="4" customFormat="1" customHeight="1" spans="1:6">
      <c r="A2384" s="19" t="s">
        <v>2101</v>
      </c>
      <c r="B2384" s="20">
        <v>4155402</v>
      </c>
      <c r="C2384" s="19" t="s">
        <v>2185</v>
      </c>
      <c r="D2384" s="20">
        <v>12</v>
      </c>
      <c r="E2384" s="21">
        <v>12</v>
      </c>
      <c r="F2384" s="19"/>
    </row>
    <row r="2385" s="4" customFormat="1" customHeight="1" spans="1:6">
      <c r="A2385" s="19" t="s">
        <v>2101</v>
      </c>
      <c r="B2385" s="20">
        <v>4155501</v>
      </c>
      <c r="C2385" s="19" t="s">
        <v>2186</v>
      </c>
      <c r="D2385" s="20">
        <v>2</v>
      </c>
      <c r="E2385" s="21">
        <v>64</v>
      </c>
      <c r="F2385" s="19"/>
    </row>
    <row r="2386" s="4" customFormat="1" customHeight="1" spans="1:6">
      <c r="A2386" s="19" t="s">
        <v>2101</v>
      </c>
      <c r="B2386" s="20">
        <v>4155502</v>
      </c>
      <c r="C2386" s="19" t="s">
        <v>129</v>
      </c>
      <c r="D2386" s="20">
        <v>10</v>
      </c>
      <c r="E2386" s="21">
        <v>320</v>
      </c>
      <c r="F2386" s="19"/>
    </row>
    <row r="2387" s="4" customFormat="1" customHeight="1" spans="1:6">
      <c r="A2387" s="19" t="s">
        <v>2101</v>
      </c>
      <c r="B2387" s="30" t="s">
        <v>2187</v>
      </c>
      <c r="C2387" s="19" t="s">
        <v>2188</v>
      </c>
      <c r="D2387" s="20">
        <v>5</v>
      </c>
      <c r="E2387" s="21">
        <v>80</v>
      </c>
      <c r="F2387" s="19"/>
    </row>
    <row r="2388" s="4" customFormat="1" customHeight="1" spans="1:6">
      <c r="A2388" s="19" t="s">
        <v>2101</v>
      </c>
      <c r="B2388" s="30" t="s">
        <v>2189</v>
      </c>
      <c r="C2388" s="19" t="s">
        <v>2190</v>
      </c>
      <c r="D2388" s="20">
        <v>5</v>
      </c>
      <c r="E2388" s="21">
        <v>80</v>
      </c>
      <c r="F2388" s="19"/>
    </row>
    <row r="2389" s="4" customFormat="1" customHeight="1" spans="1:6">
      <c r="A2389" s="19" t="s">
        <v>2101</v>
      </c>
      <c r="B2389" s="30" t="s">
        <v>2191</v>
      </c>
      <c r="C2389" s="19" t="s">
        <v>2192</v>
      </c>
      <c r="D2389" s="20">
        <v>2</v>
      </c>
      <c r="E2389" s="21">
        <v>64</v>
      </c>
      <c r="F2389" s="19"/>
    </row>
    <row r="2390" s="4" customFormat="1" customHeight="1" spans="1:6">
      <c r="A2390" s="19" t="s">
        <v>2101</v>
      </c>
      <c r="B2390" s="30" t="s">
        <v>2193</v>
      </c>
      <c r="C2390" s="19" t="s">
        <v>2194</v>
      </c>
      <c r="D2390" s="20">
        <v>2</v>
      </c>
      <c r="E2390" s="21">
        <v>40</v>
      </c>
      <c r="F2390" s="19"/>
    </row>
    <row r="2391" s="3" customFormat="1" customHeight="1" spans="1:6">
      <c r="A2391" s="15" t="s">
        <v>2101</v>
      </c>
      <c r="B2391" s="16">
        <v>1150001</v>
      </c>
      <c r="C2391" s="15" t="s">
        <v>279</v>
      </c>
      <c r="D2391" s="16">
        <v>1</v>
      </c>
      <c r="E2391" s="17">
        <v>20</v>
      </c>
      <c r="F2391" s="15"/>
    </row>
    <row r="2392" s="3" customFormat="1" customHeight="1" spans="1:6">
      <c r="A2392" s="15" t="s">
        <v>2101</v>
      </c>
      <c r="B2392" s="16">
        <v>1151001</v>
      </c>
      <c r="C2392" s="15" t="s">
        <v>2195</v>
      </c>
      <c r="D2392" s="16">
        <v>5.5</v>
      </c>
      <c r="E2392" s="17">
        <v>88</v>
      </c>
      <c r="F2392" s="15"/>
    </row>
    <row r="2393" s="3" customFormat="1" customHeight="1" spans="1:6">
      <c r="A2393" s="15" t="s">
        <v>2101</v>
      </c>
      <c r="B2393" s="16">
        <v>1151002</v>
      </c>
      <c r="C2393" s="15" t="s">
        <v>2196</v>
      </c>
      <c r="D2393" s="16">
        <v>5.5</v>
      </c>
      <c r="E2393" s="17">
        <v>88</v>
      </c>
      <c r="F2393" s="15"/>
    </row>
    <row r="2394" s="3" customFormat="1" customHeight="1" spans="1:6">
      <c r="A2394" s="15" t="s">
        <v>2101</v>
      </c>
      <c r="B2394" s="16">
        <v>1151005</v>
      </c>
      <c r="C2394" s="15" t="s">
        <v>2197</v>
      </c>
      <c r="D2394" s="16">
        <v>2</v>
      </c>
      <c r="E2394" s="17">
        <v>32</v>
      </c>
      <c r="F2394" s="15"/>
    </row>
    <row r="2395" s="3" customFormat="1" customHeight="1" spans="1:6">
      <c r="A2395" s="15" t="s">
        <v>2101</v>
      </c>
      <c r="B2395" s="16">
        <v>1151006</v>
      </c>
      <c r="C2395" s="15" t="s">
        <v>2198</v>
      </c>
      <c r="D2395" s="16">
        <v>2.5</v>
      </c>
      <c r="E2395" s="17">
        <v>40</v>
      </c>
      <c r="F2395" s="15"/>
    </row>
    <row r="2396" s="3" customFormat="1" customHeight="1" spans="1:6">
      <c r="A2396" s="15" t="s">
        <v>2101</v>
      </c>
      <c r="B2396" s="16">
        <v>1151007</v>
      </c>
      <c r="C2396" s="15" t="s">
        <v>2146</v>
      </c>
      <c r="D2396" s="16">
        <v>2</v>
      </c>
      <c r="E2396" s="17">
        <v>32</v>
      </c>
      <c r="F2396" s="15"/>
    </row>
    <row r="2397" s="3" customFormat="1" customHeight="1" spans="1:6">
      <c r="A2397" s="15" t="s">
        <v>2101</v>
      </c>
      <c r="B2397" s="16">
        <v>1151008</v>
      </c>
      <c r="C2397" s="15" t="s">
        <v>2199</v>
      </c>
      <c r="D2397" s="16">
        <v>4</v>
      </c>
      <c r="E2397" s="17">
        <v>64</v>
      </c>
      <c r="F2397" s="15"/>
    </row>
    <row r="2398" s="3" customFormat="1" customHeight="1" spans="1:6">
      <c r="A2398" s="15" t="s">
        <v>2101</v>
      </c>
      <c r="B2398" s="16">
        <v>1151101</v>
      </c>
      <c r="C2398" s="15" t="s">
        <v>2200</v>
      </c>
      <c r="D2398" s="16">
        <v>5</v>
      </c>
      <c r="E2398" s="17">
        <v>80</v>
      </c>
      <c r="F2398" s="15"/>
    </row>
    <row r="2399" s="3" customFormat="1" customHeight="1" spans="1:6">
      <c r="A2399" s="15" t="s">
        <v>2101</v>
      </c>
      <c r="B2399" s="16">
        <v>1151105</v>
      </c>
      <c r="C2399" s="15" t="s">
        <v>2201</v>
      </c>
      <c r="D2399" s="16">
        <v>5</v>
      </c>
      <c r="E2399" s="17">
        <v>80</v>
      </c>
      <c r="F2399" s="15"/>
    </row>
    <row r="2400" s="3" customFormat="1" customHeight="1" spans="1:6">
      <c r="A2400" s="15" t="s">
        <v>2101</v>
      </c>
      <c r="B2400" s="16">
        <v>1152198</v>
      </c>
      <c r="C2400" s="15" t="s">
        <v>940</v>
      </c>
      <c r="D2400" s="16">
        <v>2</v>
      </c>
      <c r="E2400" s="17">
        <v>32</v>
      </c>
      <c r="F2400" s="15"/>
    </row>
    <row r="2401" s="3" customFormat="1" customHeight="1" spans="1:6">
      <c r="A2401" s="15" t="s">
        <v>2101</v>
      </c>
      <c r="B2401" s="16">
        <v>1152199</v>
      </c>
      <c r="C2401" s="15" t="s">
        <v>2121</v>
      </c>
      <c r="D2401" s="16">
        <v>2.5</v>
      </c>
      <c r="E2401" s="17">
        <v>48</v>
      </c>
      <c r="F2401" s="15"/>
    </row>
    <row r="2402" s="3" customFormat="1" customHeight="1" spans="1:6">
      <c r="A2402" s="15" t="s">
        <v>2101</v>
      </c>
      <c r="B2402" s="16">
        <v>2151005</v>
      </c>
      <c r="C2402" s="15" t="s">
        <v>2129</v>
      </c>
      <c r="D2402" s="16">
        <v>3</v>
      </c>
      <c r="E2402" s="17">
        <v>48</v>
      </c>
      <c r="F2402" s="15"/>
    </row>
    <row r="2403" s="3" customFormat="1" customHeight="1" spans="1:6">
      <c r="A2403" s="15" t="s">
        <v>2101</v>
      </c>
      <c r="B2403" s="16">
        <v>2151102</v>
      </c>
      <c r="C2403" s="15" t="s">
        <v>2202</v>
      </c>
      <c r="D2403" s="16">
        <v>1.5</v>
      </c>
      <c r="E2403" s="17">
        <v>48</v>
      </c>
      <c r="F2403" s="15"/>
    </row>
    <row r="2404" s="3" customFormat="1" customHeight="1" spans="1:6">
      <c r="A2404" s="15" t="s">
        <v>2101</v>
      </c>
      <c r="B2404" s="16">
        <v>2151104</v>
      </c>
      <c r="C2404" s="15" t="s">
        <v>2203</v>
      </c>
      <c r="D2404" s="16">
        <v>1</v>
      </c>
      <c r="E2404" s="17">
        <v>32</v>
      </c>
      <c r="F2404" s="15"/>
    </row>
    <row r="2405" s="3" customFormat="1" customHeight="1" spans="1:6">
      <c r="A2405" s="15" t="s">
        <v>2101</v>
      </c>
      <c r="B2405" s="16">
        <v>2151106</v>
      </c>
      <c r="C2405" s="15" t="s">
        <v>2204</v>
      </c>
      <c r="D2405" s="16">
        <v>1.5</v>
      </c>
      <c r="E2405" s="17">
        <v>48</v>
      </c>
      <c r="F2405" s="15"/>
    </row>
    <row r="2406" s="3" customFormat="1" customHeight="1" spans="1:6">
      <c r="A2406" s="15" t="s">
        <v>2101</v>
      </c>
      <c r="B2406" s="16">
        <v>2151107</v>
      </c>
      <c r="C2406" s="15" t="s">
        <v>2205</v>
      </c>
      <c r="D2406" s="16">
        <v>3</v>
      </c>
      <c r="E2406" s="17">
        <v>48</v>
      </c>
      <c r="F2406" s="15"/>
    </row>
    <row r="2407" s="3" customFormat="1" customHeight="1" spans="1:6">
      <c r="A2407" s="15" t="s">
        <v>2101</v>
      </c>
      <c r="B2407" s="16">
        <v>2151108</v>
      </c>
      <c r="C2407" s="15" t="s">
        <v>2203</v>
      </c>
      <c r="D2407" s="16">
        <v>1</v>
      </c>
      <c r="E2407" s="17">
        <v>32</v>
      </c>
      <c r="F2407" s="15"/>
    </row>
    <row r="2408" s="3" customFormat="1" customHeight="1" spans="1:6">
      <c r="A2408" s="15" t="s">
        <v>2101</v>
      </c>
      <c r="B2408" s="16">
        <v>2152200</v>
      </c>
      <c r="C2408" s="15" t="s">
        <v>2206</v>
      </c>
      <c r="D2408" s="16">
        <v>2</v>
      </c>
      <c r="E2408" s="17">
        <v>40</v>
      </c>
      <c r="F2408" s="15"/>
    </row>
    <row r="2409" s="3" customFormat="1" customHeight="1" spans="1:6">
      <c r="A2409" s="15" t="s">
        <v>2101</v>
      </c>
      <c r="B2409" s="16">
        <v>2153006</v>
      </c>
      <c r="C2409" s="15" t="s">
        <v>2207</v>
      </c>
      <c r="D2409" s="16">
        <v>2</v>
      </c>
      <c r="E2409" s="17">
        <v>32</v>
      </c>
      <c r="F2409" s="15"/>
    </row>
    <row r="2410" s="3" customFormat="1" customHeight="1" spans="1:6">
      <c r="A2410" s="15" t="s">
        <v>2101</v>
      </c>
      <c r="B2410" s="16">
        <v>2153007</v>
      </c>
      <c r="C2410" s="15" t="s">
        <v>2208</v>
      </c>
      <c r="D2410" s="16">
        <v>2</v>
      </c>
      <c r="E2410" s="17">
        <v>32</v>
      </c>
      <c r="F2410" s="15"/>
    </row>
    <row r="2411" s="3" customFormat="1" customHeight="1" spans="1:6">
      <c r="A2411" s="15" t="s">
        <v>2101</v>
      </c>
      <c r="B2411" s="16">
        <v>2153008</v>
      </c>
      <c r="C2411" s="15" t="s">
        <v>2147</v>
      </c>
      <c r="D2411" s="16">
        <v>2</v>
      </c>
      <c r="E2411" s="17">
        <v>32</v>
      </c>
      <c r="F2411" s="15"/>
    </row>
    <row r="2412" s="3" customFormat="1" customHeight="1" spans="1:6">
      <c r="A2412" s="15" t="s">
        <v>2101</v>
      </c>
      <c r="B2412" s="16">
        <v>3153004</v>
      </c>
      <c r="C2412" s="15" t="s">
        <v>2149</v>
      </c>
      <c r="D2412" s="16">
        <v>3</v>
      </c>
      <c r="E2412" s="17">
        <v>48</v>
      </c>
      <c r="F2412" s="15"/>
    </row>
    <row r="2413" s="3" customFormat="1" customHeight="1" spans="1:6">
      <c r="A2413" s="15" t="s">
        <v>2101</v>
      </c>
      <c r="B2413" s="22" t="s">
        <v>2209</v>
      </c>
      <c r="C2413" s="15" t="s">
        <v>2210</v>
      </c>
      <c r="D2413" s="16">
        <v>4</v>
      </c>
      <c r="E2413" s="17">
        <v>64</v>
      </c>
      <c r="F2413" s="15"/>
    </row>
    <row r="2414" s="3" customFormat="1" customHeight="1" spans="1:6">
      <c r="A2414" s="15" t="s">
        <v>2101</v>
      </c>
      <c r="B2414" s="22" t="s">
        <v>2211</v>
      </c>
      <c r="C2414" s="15" t="s">
        <v>2212</v>
      </c>
      <c r="D2414" s="16">
        <v>1</v>
      </c>
      <c r="E2414" s="17">
        <v>32</v>
      </c>
      <c r="F2414" s="15"/>
    </row>
    <row r="2415" s="3" customFormat="1" customHeight="1" spans="1:6">
      <c r="A2415" s="15" t="s">
        <v>2101</v>
      </c>
      <c r="B2415" s="22" t="s">
        <v>2213</v>
      </c>
      <c r="C2415" s="15" t="s">
        <v>2214</v>
      </c>
      <c r="D2415" s="16">
        <v>4</v>
      </c>
      <c r="E2415" s="17">
        <v>64</v>
      </c>
      <c r="F2415" s="15"/>
    </row>
    <row r="2416" s="5" customFormat="1" customHeight="1" spans="1:16384">
      <c r="A2416" s="26" t="s">
        <v>2101</v>
      </c>
      <c r="B2416" s="25">
        <v>1150002</v>
      </c>
      <c r="C2416" s="26" t="s">
        <v>2215</v>
      </c>
      <c r="D2416" s="27">
        <v>1</v>
      </c>
      <c r="E2416" s="25">
        <v>20</v>
      </c>
      <c r="F2416" s="28" t="s">
        <v>77</v>
      </c>
      <c r="XEW2416" s="8"/>
      <c r="XEX2416" s="8"/>
      <c r="XEY2416" s="8"/>
      <c r="XEZ2416" s="8"/>
      <c r="XFA2416" s="8"/>
      <c r="XFB2416" s="8"/>
      <c r="XFC2416" s="8"/>
      <c r="XFD2416" s="8"/>
    </row>
    <row r="2417" s="5" customFormat="1" customHeight="1" spans="1:16384">
      <c r="A2417" s="26" t="s">
        <v>2101</v>
      </c>
      <c r="B2417" s="25">
        <v>1150003</v>
      </c>
      <c r="C2417" s="26" t="s">
        <v>2216</v>
      </c>
      <c r="D2417" s="27">
        <v>1</v>
      </c>
      <c r="E2417" s="25">
        <v>20</v>
      </c>
      <c r="F2417" s="28" t="s">
        <v>77</v>
      </c>
      <c r="XEW2417" s="8"/>
      <c r="XEX2417" s="8"/>
      <c r="XEY2417" s="8"/>
      <c r="XEZ2417" s="8"/>
      <c r="XFA2417" s="8"/>
      <c r="XFB2417" s="8"/>
      <c r="XFC2417" s="8"/>
      <c r="XFD2417" s="8"/>
    </row>
    <row r="2418" s="4" customFormat="1" customHeight="1" spans="1:6">
      <c r="A2418" s="19" t="s">
        <v>2217</v>
      </c>
      <c r="B2418" s="20">
        <v>1130010</v>
      </c>
      <c r="C2418" s="19" t="s">
        <v>279</v>
      </c>
      <c r="D2418" s="20">
        <v>1</v>
      </c>
      <c r="E2418" s="21">
        <v>20</v>
      </c>
      <c r="F2418" s="19"/>
    </row>
    <row r="2419" s="4" customFormat="1" customHeight="1" spans="1:6">
      <c r="A2419" s="19" t="s">
        <v>2217</v>
      </c>
      <c r="B2419" s="20">
        <v>1132006</v>
      </c>
      <c r="C2419" s="19" t="s">
        <v>2218</v>
      </c>
      <c r="D2419" s="20">
        <v>2</v>
      </c>
      <c r="E2419" s="21">
        <v>32</v>
      </c>
      <c r="F2419" s="19"/>
    </row>
    <row r="2420" s="4" customFormat="1" customHeight="1" spans="1:6">
      <c r="A2420" s="19" t="s">
        <v>2217</v>
      </c>
      <c r="B2420" s="20">
        <v>1132010</v>
      </c>
      <c r="C2420" s="19" t="s">
        <v>2219</v>
      </c>
      <c r="D2420" s="20">
        <v>2</v>
      </c>
      <c r="E2420" s="21">
        <v>32</v>
      </c>
      <c r="F2420" s="19"/>
    </row>
    <row r="2421" s="4" customFormat="1" customHeight="1" spans="1:6">
      <c r="A2421" s="19" t="s">
        <v>2217</v>
      </c>
      <c r="B2421" s="20">
        <v>1132011</v>
      </c>
      <c r="C2421" s="19" t="s">
        <v>2220</v>
      </c>
      <c r="D2421" s="20">
        <v>3</v>
      </c>
      <c r="E2421" s="21">
        <v>48</v>
      </c>
      <c r="F2421" s="19"/>
    </row>
    <row r="2422" s="4" customFormat="1" customHeight="1" spans="1:6">
      <c r="A2422" s="19" t="s">
        <v>2217</v>
      </c>
      <c r="B2422" s="20">
        <v>1135001</v>
      </c>
      <c r="C2422" s="19" t="s">
        <v>2221</v>
      </c>
      <c r="D2422" s="20">
        <v>4</v>
      </c>
      <c r="E2422" s="21">
        <v>128</v>
      </c>
      <c r="F2422" s="19"/>
    </row>
    <row r="2423" s="4" customFormat="1" customHeight="1" spans="1:6">
      <c r="A2423" s="19" t="s">
        <v>2217</v>
      </c>
      <c r="B2423" s="20">
        <v>2132001</v>
      </c>
      <c r="C2423" s="19" t="s">
        <v>2222</v>
      </c>
      <c r="D2423" s="20">
        <v>3</v>
      </c>
      <c r="E2423" s="21">
        <v>48</v>
      </c>
      <c r="F2423" s="19"/>
    </row>
    <row r="2424" s="4" customFormat="1" customHeight="1" spans="1:6">
      <c r="A2424" s="19" t="s">
        <v>2217</v>
      </c>
      <c r="B2424" s="20">
        <v>2132002</v>
      </c>
      <c r="C2424" s="19" t="s">
        <v>2223</v>
      </c>
      <c r="D2424" s="20">
        <v>3</v>
      </c>
      <c r="E2424" s="21">
        <v>48</v>
      </c>
      <c r="F2424" s="19"/>
    </row>
    <row r="2425" s="4" customFormat="1" customHeight="1" spans="1:6">
      <c r="A2425" s="19" t="s">
        <v>2217</v>
      </c>
      <c r="B2425" s="20">
        <v>2133001</v>
      </c>
      <c r="C2425" s="19" t="s">
        <v>2224</v>
      </c>
      <c r="D2425" s="20">
        <v>1</v>
      </c>
      <c r="E2425" s="21">
        <v>16</v>
      </c>
      <c r="F2425" s="19"/>
    </row>
    <row r="2426" s="4" customFormat="1" customHeight="1" spans="1:6">
      <c r="A2426" s="19" t="s">
        <v>2217</v>
      </c>
      <c r="B2426" s="20">
        <v>2133002</v>
      </c>
      <c r="C2426" s="19" t="s">
        <v>2225</v>
      </c>
      <c r="D2426" s="20">
        <v>2.5</v>
      </c>
      <c r="E2426" s="21">
        <v>40</v>
      </c>
      <c r="F2426" s="19"/>
    </row>
    <row r="2427" s="4" customFormat="1" customHeight="1" spans="1:6">
      <c r="A2427" s="19" t="s">
        <v>2217</v>
      </c>
      <c r="B2427" s="20">
        <v>2133003</v>
      </c>
      <c r="C2427" s="19" t="s">
        <v>2226</v>
      </c>
      <c r="D2427" s="20">
        <v>3</v>
      </c>
      <c r="E2427" s="21">
        <v>48</v>
      </c>
      <c r="F2427" s="19"/>
    </row>
    <row r="2428" s="4" customFormat="1" customHeight="1" spans="1:6">
      <c r="A2428" s="19" t="s">
        <v>2217</v>
      </c>
      <c r="B2428" s="20">
        <v>2133004</v>
      </c>
      <c r="C2428" s="19" t="s">
        <v>2227</v>
      </c>
      <c r="D2428" s="20">
        <v>1</v>
      </c>
      <c r="E2428" s="21">
        <v>16</v>
      </c>
      <c r="F2428" s="19"/>
    </row>
    <row r="2429" s="4" customFormat="1" customHeight="1" spans="1:6">
      <c r="A2429" s="19" t="s">
        <v>2217</v>
      </c>
      <c r="B2429" s="20">
        <v>2133005</v>
      </c>
      <c r="C2429" s="19" t="s">
        <v>2228</v>
      </c>
      <c r="D2429" s="20">
        <v>3</v>
      </c>
      <c r="E2429" s="21">
        <v>48</v>
      </c>
      <c r="F2429" s="19"/>
    </row>
    <row r="2430" s="4" customFormat="1" customHeight="1" spans="1:6">
      <c r="A2430" s="19" t="s">
        <v>2217</v>
      </c>
      <c r="B2430" s="20">
        <v>2133008</v>
      </c>
      <c r="C2430" s="19" t="s">
        <v>2229</v>
      </c>
      <c r="D2430" s="20">
        <v>1</v>
      </c>
      <c r="E2430" s="21">
        <v>16</v>
      </c>
      <c r="F2430" s="19"/>
    </row>
    <row r="2431" s="4" customFormat="1" customHeight="1" spans="1:6">
      <c r="A2431" s="19" t="s">
        <v>2217</v>
      </c>
      <c r="B2431" s="20">
        <v>2133010</v>
      </c>
      <c r="C2431" s="19" t="s">
        <v>2230</v>
      </c>
      <c r="D2431" s="20">
        <v>2</v>
      </c>
      <c r="E2431" s="21">
        <v>32</v>
      </c>
      <c r="F2431" s="19"/>
    </row>
    <row r="2432" s="4" customFormat="1" customHeight="1" spans="1:6">
      <c r="A2432" s="19" t="s">
        <v>2217</v>
      </c>
      <c r="B2432" s="20">
        <v>2133011</v>
      </c>
      <c r="C2432" s="19" t="s">
        <v>2231</v>
      </c>
      <c r="D2432" s="20">
        <v>2</v>
      </c>
      <c r="E2432" s="21">
        <v>32</v>
      </c>
      <c r="F2432" s="19"/>
    </row>
    <row r="2433" s="4" customFormat="1" customHeight="1" spans="1:6">
      <c r="A2433" s="19" t="s">
        <v>2217</v>
      </c>
      <c r="B2433" s="20">
        <v>2133012</v>
      </c>
      <c r="C2433" s="19" t="s">
        <v>2232</v>
      </c>
      <c r="D2433" s="20">
        <v>2</v>
      </c>
      <c r="E2433" s="21">
        <v>32</v>
      </c>
      <c r="F2433" s="19"/>
    </row>
    <row r="2434" s="4" customFormat="1" customHeight="1" spans="1:6">
      <c r="A2434" s="19" t="s">
        <v>2217</v>
      </c>
      <c r="B2434" s="20">
        <v>2133013</v>
      </c>
      <c r="C2434" s="19" t="s">
        <v>2233</v>
      </c>
      <c r="D2434" s="20">
        <v>2.5</v>
      </c>
      <c r="E2434" s="21">
        <v>40</v>
      </c>
      <c r="F2434" s="19"/>
    </row>
    <row r="2435" s="4" customFormat="1" customHeight="1" spans="1:6">
      <c r="A2435" s="19" t="s">
        <v>2217</v>
      </c>
      <c r="B2435" s="20">
        <v>2133014</v>
      </c>
      <c r="C2435" s="19" t="s">
        <v>2234</v>
      </c>
      <c r="D2435" s="20">
        <v>2.5</v>
      </c>
      <c r="E2435" s="21">
        <v>40</v>
      </c>
      <c r="F2435" s="19"/>
    </row>
    <row r="2436" s="4" customFormat="1" customHeight="1" spans="1:6">
      <c r="A2436" s="19" t="s">
        <v>2217</v>
      </c>
      <c r="B2436" s="20">
        <v>2133016</v>
      </c>
      <c r="C2436" s="19" t="s">
        <v>2235</v>
      </c>
      <c r="D2436" s="20">
        <v>2.5</v>
      </c>
      <c r="E2436" s="21">
        <v>40</v>
      </c>
      <c r="F2436" s="19"/>
    </row>
    <row r="2437" s="4" customFormat="1" customHeight="1" spans="1:6">
      <c r="A2437" s="19" t="s">
        <v>2217</v>
      </c>
      <c r="B2437" s="20">
        <v>2133017</v>
      </c>
      <c r="C2437" s="19" t="s">
        <v>2236</v>
      </c>
      <c r="D2437" s="20">
        <v>2</v>
      </c>
      <c r="E2437" s="21">
        <v>32</v>
      </c>
      <c r="F2437" s="19"/>
    </row>
    <row r="2438" s="4" customFormat="1" customHeight="1" spans="1:6">
      <c r="A2438" s="19" t="s">
        <v>2217</v>
      </c>
      <c r="B2438" s="20">
        <v>2133021</v>
      </c>
      <c r="C2438" s="19" t="s">
        <v>71</v>
      </c>
      <c r="D2438" s="20">
        <v>2</v>
      </c>
      <c r="E2438" s="21">
        <v>32</v>
      </c>
      <c r="F2438" s="19"/>
    </row>
    <row r="2439" s="4" customFormat="1" customHeight="1" spans="1:6">
      <c r="A2439" s="19" t="s">
        <v>2217</v>
      </c>
      <c r="B2439" s="20">
        <v>2133024</v>
      </c>
      <c r="C2439" s="19" t="s">
        <v>2237</v>
      </c>
      <c r="D2439" s="20">
        <v>3</v>
      </c>
      <c r="E2439" s="21">
        <v>48</v>
      </c>
      <c r="F2439" s="19"/>
    </row>
    <row r="2440" s="4" customFormat="1" customHeight="1" spans="1:6">
      <c r="A2440" s="19" t="s">
        <v>2217</v>
      </c>
      <c r="B2440" s="20">
        <v>2133025</v>
      </c>
      <c r="C2440" s="19" t="s">
        <v>2238</v>
      </c>
      <c r="D2440" s="20">
        <v>3.5</v>
      </c>
      <c r="E2440" s="21">
        <v>64</v>
      </c>
      <c r="F2440" s="19"/>
    </row>
    <row r="2441" s="4" customFormat="1" customHeight="1" spans="1:6">
      <c r="A2441" s="19" t="s">
        <v>2217</v>
      </c>
      <c r="B2441" s="20">
        <v>2133026</v>
      </c>
      <c r="C2441" s="19" t="s">
        <v>2239</v>
      </c>
      <c r="D2441" s="20">
        <v>2</v>
      </c>
      <c r="E2441" s="21">
        <v>32</v>
      </c>
      <c r="F2441" s="19"/>
    </row>
    <row r="2442" s="4" customFormat="1" customHeight="1" spans="1:6">
      <c r="A2442" s="19" t="s">
        <v>2217</v>
      </c>
      <c r="B2442" s="20">
        <v>2133027</v>
      </c>
      <c r="C2442" s="19" t="s">
        <v>2238</v>
      </c>
      <c r="D2442" s="20">
        <v>2</v>
      </c>
      <c r="E2442" s="21">
        <v>32</v>
      </c>
      <c r="F2442" s="19"/>
    </row>
    <row r="2443" s="4" customFormat="1" customHeight="1" spans="1:6">
      <c r="A2443" s="19" t="s">
        <v>2217</v>
      </c>
      <c r="B2443" s="20">
        <v>2133028</v>
      </c>
      <c r="C2443" s="19" t="s">
        <v>2228</v>
      </c>
      <c r="D2443" s="20">
        <v>2.5</v>
      </c>
      <c r="E2443" s="21">
        <v>40</v>
      </c>
      <c r="F2443" s="19"/>
    </row>
    <row r="2444" s="4" customFormat="1" customHeight="1" spans="1:6">
      <c r="A2444" s="19" t="s">
        <v>2217</v>
      </c>
      <c r="B2444" s="20">
        <v>2133029</v>
      </c>
      <c r="C2444" s="19" t="s">
        <v>2240</v>
      </c>
      <c r="D2444" s="20">
        <v>3</v>
      </c>
      <c r="E2444" s="21">
        <v>48</v>
      </c>
      <c r="F2444" s="19"/>
    </row>
    <row r="2445" s="4" customFormat="1" customHeight="1" spans="1:6">
      <c r="A2445" s="19" t="s">
        <v>2217</v>
      </c>
      <c r="B2445" s="20">
        <v>2133030</v>
      </c>
      <c r="C2445" s="19" t="s">
        <v>2241</v>
      </c>
      <c r="D2445" s="20">
        <v>1</v>
      </c>
      <c r="E2445" s="21">
        <v>16</v>
      </c>
      <c r="F2445" s="19"/>
    </row>
    <row r="2446" s="4" customFormat="1" customHeight="1" spans="1:6">
      <c r="A2446" s="19" t="s">
        <v>2217</v>
      </c>
      <c r="B2446" s="20">
        <v>2134001</v>
      </c>
      <c r="C2446" s="19" t="s">
        <v>2242</v>
      </c>
      <c r="D2446" s="20">
        <v>2.5</v>
      </c>
      <c r="E2446" s="21">
        <v>48</v>
      </c>
      <c r="F2446" s="19"/>
    </row>
    <row r="2447" s="4" customFormat="1" customHeight="1" spans="1:6">
      <c r="A2447" s="19" t="s">
        <v>2217</v>
      </c>
      <c r="B2447" s="20">
        <v>2134002</v>
      </c>
      <c r="C2447" s="19" t="s">
        <v>2243</v>
      </c>
      <c r="D2447" s="20">
        <v>3</v>
      </c>
      <c r="E2447" s="21">
        <v>64</v>
      </c>
      <c r="F2447" s="19"/>
    </row>
    <row r="2448" s="4" customFormat="1" customHeight="1" spans="1:6">
      <c r="A2448" s="19" t="s">
        <v>2217</v>
      </c>
      <c r="B2448" s="20">
        <v>2134005</v>
      </c>
      <c r="C2448" s="19" t="s">
        <v>2244</v>
      </c>
      <c r="D2448" s="20">
        <v>2.5</v>
      </c>
      <c r="E2448" s="21">
        <v>48</v>
      </c>
      <c r="F2448" s="19"/>
    </row>
    <row r="2449" s="4" customFormat="1" customHeight="1" spans="1:6">
      <c r="A2449" s="19" t="s">
        <v>2217</v>
      </c>
      <c r="B2449" s="20">
        <v>2134006</v>
      </c>
      <c r="C2449" s="19" t="s">
        <v>2245</v>
      </c>
      <c r="D2449" s="20">
        <v>2</v>
      </c>
      <c r="E2449" s="21">
        <v>32</v>
      </c>
      <c r="F2449" s="19"/>
    </row>
    <row r="2450" s="4" customFormat="1" customHeight="1" spans="1:6">
      <c r="A2450" s="19" t="s">
        <v>2217</v>
      </c>
      <c r="B2450" s="20">
        <v>2134008</v>
      </c>
      <c r="C2450" s="19" t="s">
        <v>2246</v>
      </c>
      <c r="D2450" s="20">
        <v>2</v>
      </c>
      <c r="E2450" s="21">
        <v>32</v>
      </c>
      <c r="F2450" s="19"/>
    </row>
    <row r="2451" s="4" customFormat="1" customHeight="1" spans="1:6">
      <c r="A2451" s="19" t="s">
        <v>2217</v>
      </c>
      <c r="B2451" s="20">
        <v>2134009</v>
      </c>
      <c r="C2451" s="19" t="s">
        <v>2247</v>
      </c>
      <c r="D2451" s="20">
        <v>2.5</v>
      </c>
      <c r="E2451" s="21">
        <v>40</v>
      </c>
      <c r="F2451" s="19"/>
    </row>
    <row r="2452" s="4" customFormat="1" customHeight="1" spans="1:6">
      <c r="A2452" s="19" t="s">
        <v>2217</v>
      </c>
      <c r="B2452" s="20">
        <v>2134010</v>
      </c>
      <c r="C2452" s="19" t="s">
        <v>1037</v>
      </c>
      <c r="D2452" s="20">
        <v>2.5</v>
      </c>
      <c r="E2452" s="21">
        <v>40</v>
      </c>
      <c r="F2452" s="19"/>
    </row>
    <row r="2453" s="4" customFormat="1" customHeight="1" spans="1:6">
      <c r="A2453" s="19" t="s">
        <v>2217</v>
      </c>
      <c r="B2453" s="20">
        <v>2134011</v>
      </c>
      <c r="C2453" s="19" t="s">
        <v>2248</v>
      </c>
      <c r="D2453" s="20">
        <v>2</v>
      </c>
      <c r="E2453" s="21">
        <v>32</v>
      </c>
      <c r="F2453" s="19"/>
    </row>
    <row r="2454" s="4" customFormat="1" customHeight="1" spans="1:6">
      <c r="A2454" s="19" t="s">
        <v>2217</v>
      </c>
      <c r="B2454" s="20">
        <v>2134014</v>
      </c>
      <c r="C2454" s="19" t="s">
        <v>2249</v>
      </c>
      <c r="D2454" s="20">
        <v>1</v>
      </c>
      <c r="E2454" s="21">
        <v>16</v>
      </c>
      <c r="F2454" s="19"/>
    </row>
    <row r="2455" s="4" customFormat="1" customHeight="1" spans="1:6">
      <c r="A2455" s="19" t="s">
        <v>2217</v>
      </c>
      <c r="B2455" s="20">
        <v>2134016</v>
      </c>
      <c r="C2455" s="19" t="s">
        <v>2250</v>
      </c>
      <c r="D2455" s="20">
        <v>2.5</v>
      </c>
      <c r="E2455" s="21">
        <v>48</v>
      </c>
      <c r="F2455" s="19"/>
    </row>
    <row r="2456" s="4" customFormat="1" customHeight="1" spans="1:6">
      <c r="A2456" s="19" t="s">
        <v>2217</v>
      </c>
      <c r="B2456" s="20">
        <v>2134017</v>
      </c>
      <c r="C2456" s="19" t="s">
        <v>2251</v>
      </c>
      <c r="D2456" s="20">
        <v>3</v>
      </c>
      <c r="E2456" s="21">
        <v>48</v>
      </c>
      <c r="F2456" s="19"/>
    </row>
    <row r="2457" s="4" customFormat="1" customHeight="1" spans="1:6">
      <c r="A2457" s="19" t="s">
        <v>2217</v>
      </c>
      <c r="B2457" s="20">
        <v>2134019</v>
      </c>
      <c r="C2457" s="19" t="s">
        <v>2252</v>
      </c>
      <c r="D2457" s="20">
        <v>2</v>
      </c>
      <c r="E2457" s="21">
        <v>32</v>
      </c>
      <c r="F2457" s="19"/>
    </row>
    <row r="2458" s="4" customFormat="1" customHeight="1" spans="1:6">
      <c r="A2458" s="19" t="s">
        <v>2217</v>
      </c>
      <c r="B2458" s="20">
        <v>2134021</v>
      </c>
      <c r="C2458" s="19" t="s">
        <v>1337</v>
      </c>
      <c r="D2458" s="20">
        <v>3</v>
      </c>
      <c r="E2458" s="21">
        <v>64</v>
      </c>
      <c r="F2458" s="19"/>
    </row>
    <row r="2459" s="4" customFormat="1" customHeight="1" spans="1:6">
      <c r="A2459" s="19" t="s">
        <v>2217</v>
      </c>
      <c r="B2459" s="20">
        <v>2134022</v>
      </c>
      <c r="C2459" s="19" t="s">
        <v>1687</v>
      </c>
      <c r="D2459" s="20">
        <v>2</v>
      </c>
      <c r="E2459" s="21">
        <v>32</v>
      </c>
      <c r="F2459" s="19"/>
    </row>
    <row r="2460" s="4" customFormat="1" customHeight="1" spans="1:6">
      <c r="A2460" s="19" t="s">
        <v>2217</v>
      </c>
      <c r="B2460" s="20">
        <v>2134023</v>
      </c>
      <c r="C2460" s="19" t="s">
        <v>2253</v>
      </c>
      <c r="D2460" s="20">
        <v>2.5</v>
      </c>
      <c r="E2460" s="21">
        <v>40</v>
      </c>
      <c r="F2460" s="19"/>
    </row>
    <row r="2461" s="4" customFormat="1" customHeight="1" spans="1:6">
      <c r="A2461" s="19" t="s">
        <v>2217</v>
      </c>
      <c r="B2461" s="20">
        <v>2134024</v>
      </c>
      <c r="C2461" s="19" t="s">
        <v>2254</v>
      </c>
      <c r="D2461" s="20">
        <v>2</v>
      </c>
      <c r="E2461" s="21">
        <v>32</v>
      </c>
      <c r="F2461" s="19"/>
    </row>
    <row r="2462" s="4" customFormat="1" customHeight="1" spans="1:6">
      <c r="A2462" s="19" t="s">
        <v>2217</v>
      </c>
      <c r="B2462" s="20">
        <v>2134025</v>
      </c>
      <c r="C2462" s="19" t="s">
        <v>2255</v>
      </c>
      <c r="D2462" s="20">
        <v>2.5</v>
      </c>
      <c r="E2462" s="21">
        <v>48</v>
      </c>
      <c r="F2462" s="19"/>
    </row>
    <row r="2463" s="4" customFormat="1" customHeight="1" spans="1:6">
      <c r="A2463" s="19" t="s">
        <v>2217</v>
      </c>
      <c r="B2463" s="20">
        <v>2134027</v>
      </c>
      <c r="C2463" s="19" t="s">
        <v>2256</v>
      </c>
      <c r="D2463" s="20">
        <v>2.5</v>
      </c>
      <c r="E2463" s="21">
        <v>40</v>
      </c>
      <c r="F2463" s="19"/>
    </row>
    <row r="2464" s="4" customFormat="1" customHeight="1" spans="1:6">
      <c r="A2464" s="19" t="s">
        <v>2217</v>
      </c>
      <c r="B2464" s="20">
        <v>2134028</v>
      </c>
      <c r="C2464" s="19" t="s">
        <v>2257</v>
      </c>
      <c r="D2464" s="20">
        <v>2.5</v>
      </c>
      <c r="E2464" s="21">
        <v>40</v>
      </c>
      <c r="F2464" s="19"/>
    </row>
    <row r="2465" s="4" customFormat="1" customHeight="1" spans="1:6">
      <c r="A2465" s="19" t="s">
        <v>2217</v>
      </c>
      <c r="B2465" s="20">
        <v>2134030</v>
      </c>
      <c r="C2465" s="19" t="s">
        <v>2258</v>
      </c>
      <c r="D2465" s="20">
        <v>2</v>
      </c>
      <c r="E2465" s="21">
        <v>32</v>
      </c>
      <c r="F2465" s="19"/>
    </row>
    <row r="2466" s="4" customFormat="1" customHeight="1" spans="1:6">
      <c r="A2466" s="19" t="s">
        <v>2217</v>
      </c>
      <c r="B2466" s="20">
        <v>2134031</v>
      </c>
      <c r="C2466" s="19" t="s">
        <v>2259</v>
      </c>
      <c r="D2466" s="20">
        <v>2.5</v>
      </c>
      <c r="E2466" s="21">
        <v>40</v>
      </c>
      <c r="F2466" s="19"/>
    </row>
    <row r="2467" s="4" customFormat="1" customHeight="1" spans="1:6">
      <c r="A2467" s="19" t="s">
        <v>2217</v>
      </c>
      <c r="B2467" s="20">
        <v>2134032</v>
      </c>
      <c r="C2467" s="19" t="s">
        <v>2260</v>
      </c>
      <c r="D2467" s="20">
        <v>1</v>
      </c>
      <c r="E2467" s="21">
        <v>16</v>
      </c>
      <c r="F2467" s="19"/>
    </row>
    <row r="2468" s="4" customFormat="1" customHeight="1" spans="1:6">
      <c r="A2468" s="19" t="s">
        <v>2217</v>
      </c>
      <c r="B2468" s="20">
        <v>2134035</v>
      </c>
      <c r="C2468" s="19" t="s">
        <v>2261</v>
      </c>
      <c r="D2468" s="20">
        <v>2</v>
      </c>
      <c r="E2468" s="21">
        <v>32</v>
      </c>
      <c r="F2468" s="19"/>
    </row>
    <row r="2469" s="4" customFormat="1" customHeight="1" spans="1:6">
      <c r="A2469" s="19" t="s">
        <v>2217</v>
      </c>
      <c r="B2469" s="20">
        <v>2134038</v>
      </c>
      <c r="C2469" s="19" t="s">
        <v>2262</v>
      </c>
      <c r="D2469" s="20">
        <v>2.5</v>
      </c>
      <c r="E2469" s="21">
        <v>40</v>
      </c>
      <c r="F2469" s="19"/>
    </row>
    <row r="2470" s="4" customFormat="1" customHeight="1" spans="1:6">
      <c r="A2470" s="19" t="s">
        <v>2217</v>
      </c>
      <c r="B2470" s="20">
        <v>2134039</v>
      </c>
      <c r="C2470" s="19" t="s">
        <v>2263</v>
      </c>
      <c r="D2470" s="20">
        <v>2.5</v>
      </c>
      <c r="E2470" s="21">
        <v>48</v>
      </c>
      <c r="F2470" s="19"/>
    </row>
    <row r="2471" s="4" customFormat="1" customHeight="1" spans="1:6">
      <c r="A2471" s="19" t="s">
        <v>2217</v>
      </c>
      <c r="B2471" s="20">
        <v>2134040</v>
      </c>
      <c r="C2471" s="19" t="s">
        <v>2264</v>
      </c>
      <c r="D2471" s="20">
        <v>2.5</v>
      </c>
      <c r="E2471" s="21">
        <v>40</v>
      </c>
      <c r="F2471" s="19"/>
    </row>
    <row r="2472" s="4" customFormat="1" customHeight="1" spans="1:6">
      <c r="A2472" s="19" t="s">
        <v>2217</v>
      </c>
      <c r="B2472" s="20">
        <v>2134041</v>
      </c>
      <c r="C2472" s="19" t="s">
        <v>2265</v>
      </c>
      <c r="D2472" s="20">
        <v>2.5</v>
      </c>
      <c r="E2472" s="21">
        <v>40</v>
      </c>
      <c r="F2472" s="19"/>
    </row>
    <row r="2473" s="4" customFormat="1" customHeight="1" spans="1:6">
      <c r="A2473" s="19" t="s">
        <v>2217</v>
      </c>
      <c r="B2473" s="20">
        <v>2134043</v>
      </c>
      <c r="C2473" s="19" t="s">
        <v>2266</v>
      </c>
      <c r="D2473" s="20">
        <v>2.5</v>
      </c>
      <c r="E2473" s="21">
        <v>40</v>
      </c>
      <c r="F2473" s="19"/>
    </row>
    <row r="2474" s="4" customFormat="1" customHeight="1" spans="1:6">
      <c r="A2474" s="19" t="s">
        <v>2217</v>
      </c>
      <c r="B2474" s="20">
        <v>2134046</v>
      </c>
      <c r="C2474" s="19" t="s">
        <v>2267</v>
      </c>
      <c r="D2474" s="20">
        <v>2.5</v>
      </c>
      <c r="E2474" s="21">
        <v>48</v>
      </c>
      <c r="F2474" s="19"/>
    </row>
    <row r="2475" s="4" customFormat="1" customHeight="1" spans="1:6">
      <c r="A2475" s="19" t="s">
        <v>2217</v>
      </c>
      <c r="B2475" s="20">
        <v>2134047</v>
      </c>
      <c r="C2475" s="19" t="s">
        <v>2268</v>
      </c>
      <c r="D2475" s="20">
        <v>2.5</v>
      </c>
      <c r="E2475" s="21">
        <v>48</v>
      </c>
      <c r="F2475" s="19"/>
    </row>
    <row r="2476" s="4" customFormat="1" customHeight="1" spans="1:6">
      <c r="A2476" s="19" t="s">
        <v>2217</v>
      </c>
      <c r="B2476" s="20">
        <v>2134050</v>
      </c>
      <c r="C2476" s="19" t="s">
        <v>2269</v>
      </c>
      <c r="D2476" s="20">
        <v>2.5</v>
      </c>
      <c r="E2476" s="21">
        <v>40</v>
      </c>
      <c r="F2476" s="19"/>
    </row>
    <row r="2477" s="4" customFormat="1" customHeight="1" spans="1:6">
      <c r="A2477" s="19" t="s">
        <v>2217</v>
      </c>
      <c r="B2477" s="20">
        <v>2134052</v>
      </c>
      <c r="C2477" s="19" t="s">
        <v>2270</v>
      </c>
      <c r="D2477" s="20">
        <v>1</v>
      </c>
      <c r="E2477" s="21">
        <v>32</v>
      </c>
      <c r="F2477" s="19"/>
    </row>
    <row r="2478" s="4" customFormat="1" customHeight="1" spans="1:6">
      <c r="A2478" s="19" t="s">
        <v>2217</v>
      </c>
      <c r="B2478" s="20">
        <v>2134054</v>
      </c>
      <c r="C2478" s="19" t="s">
        <v>2271</v>
      </c>
      <c r="D2478" s="20">
        <v>2.5</v>
      </c>
      <c r="E2478" s="21">
        <v>40</v>
      </c>
      <c r="F2478" s="19"/>
    </row>
    <row r="2479" s="4" customFormat="1" customHeight="1" spans="1:6">
      <c r="A2479" s="19" t="s">
        <v>2217</v>
      </c>
      <c r="B2479" s="20">
        <v>2134055</v>
      </c>
      <c r="C2479" s="19" t="s">
        <v>2272</v>
      </c>
      <c r="D2479" s="20">
        <v>2</v>
      </c>
      <c r="E2479" s="21">
        <v>40</v>
      </c>
      <c r="F2479" s="19"/>
    </row>
    <row r="2480" s="4" customFormat="1" customHeight="1" spans="1:6">
      <c r="A2480" s="19" t="s">
        <v>2217</v>
      </c>
      <c r="B2480" s="20">
        <v>2134059</v>
      </c>
      <c r="C2480" s="19" t="s">
        <v>2273</v>
      </c>
      <c r="D2480" s="20">
        <v>2.5</v>
      </c>
      <c r="E2480" s="21">
        <v>40</v>
      </c>
      <c r="F2480" s="19"/>
    </row>
    <row r="2481" s="4" customFormat="1" customHeight="1" spans="1:6">
      <c r="A2481" s="19" t="s">
        <v>2217</v>
      </c>
      <c r="B2481" s="20">
        <v>2134061</v>
      </c>
      <c r="C2481" s="19" t="s">
        <v>2274</v>
      </c>
      <c r="D2481" s="20">
        <v>2</v>
      </c>
      <c r="E2481" s="21">
        <v>32</v>
      </c>
      <c r="F2481" s="19"/>
    </row>
    <row r="2482" s="4" customFormat="1" customHeight="1" spans="1:6">
      <c r="A2482" s="19" t="s">
        <v>2217</v>
      </c>
      <c r="B2482" s="20">
        <v>2134064</v>
      </c>
      <c r="C2482" s="19" t="s">
        <v>2275</v>
      </c>
      <c r="D2482" s="20">
        <v>3</v>
      </c>
      <c r="E2482" s="21">
        <v>48</v>
      </c>
      <c r="F2482" s="19"/>
    </row>
    <row r="2483" s="4" customFormat="1" customHeight="1" spans="1:6">
      <c r="A2483" s="19" t="s">
        <v>2217</v>
      </c>
      <c r="B2483" s="20">
        <v>2134065</v>
      </c>
      <c r="C2483" s="19" t="s">
        <v>2276</v>
      </c>
      <c r="D2483" s="20">
        <v>2</v>
      </c>
      <c r="E2483" s="21">
        <v>32</v>
      </c>
      <c r="F2483" s="19"/>
    </row>
    <row r="2484" s="4" customFormat="1" customHeight="1" spans="1:6">
      <c r="A2484" s="19" t="s">
        <v>2217</v>
      </c>
      <c r="B2484" s="20">
        <v>2134066</v>
      </c>
      <c r="C2484" s="19" t="s">
        <v>2277</v>
      </c>
      <c r="D2484" s="20">
        <v>2.5</v>
      </c>
      <c r="E2484" s="21">
        <v>40</v>
      </c>
      <c r="F2484" s="19"/>
    </row>
    <row r="2485" s="4" customFormat="1" customHeight="1" spans="1:6">
      <c r="A2485" s="19" t="s">
        <v>2217</v>
      </c>
      <c r="B2485" s="20">
        <v>2134067</v>
      </c>
      <c r="C2485" s="19" t="s">
        <v>2278</v>
      </c>
      <c r="D2485" s="20">
        <v>3</v>
      </c>
      <c r="E2485" s="21">
        <v>48</v>
      </c>
      <c r="F2485" s="19"/>
    </row>
    <row r="2486" s="4" customFormat="1" customHeight="1" spans="1:6">
      <c r="A2486" s="19" t="s">
        <v>2217</v>
      </c>
      <c r="B2486" s="20">
        <v>2134069</v>
      </c>
      <c r="C2486" s="19" t="s">
        <v>2226</v>
      </c>
      <c r="D2486" s="20">
        <v>2.5</v>
      </c>
      <c r="E2486" s="21">
        <v>40</v>
      </c>
      <c r="F2486" s="19"/>
    </row>
    <row r="2487" s="4" customFormat="1" customHeight="1" spans="1:6">
      <c r="A2487" s="19" t="s">
        <v>2217</v>
      </c>
      <c r="B2487" s="20">
        <v>2134070</v>
      </c>
      <c r="C2487" s="19" t="s">
        <v>2279</v>
      </c>
      <c r="D2487" s="20">
        <v>2.5</v>
      </c>
      <c r="E2487" s="21">
        <v>48</v>
      </c>
      <c r="F2487" s="19"/>
    </row>
    <row r="2488" s="4" customFormat="1" customHeight="1" spans="1:6">
      <c r="A2488" s="19" t="s">
        <v>2217</v>
      </c>
      <c r="B2488" s="20">
        <v>2134080</v>
      </c>
      <c r="C2488" s="19" t="s">
        <v>2280</v>
      </c>
      <c r="D2488" s="20">
        <v>2.5</v>
      </c>
      <c r="E2488" s="21">
        <v>40</v>
      </c>
      <c r="F2488" s="19"/>
    </row>
    <row r="2489" s="4" customFormat="1" customHeight="1" spans="1:6">
      <c r="A2489" s="19" t="s">
        <v>2217</v>
      </c>
      <c r="B2489" s="20">
        <v>2134081</v>
      </c>
      <c r="C2489" s="19" t="s">
        <v>2281</v>
      </c>
      <c r="D2489" s="20">
        <v>2.5</v>
      </c>
      <c r="E2489" s="21">
        <v>40</v>
      </c>
      <c r="F2489" s="19"/>
    </row>
    <row r="2490" s="4" customFormat="1" customHeight="1" spans="1:6">
      <c r="A2490" s="19" t="s">
        <v>2217</v>
      </c>
      <c r="B2490" s="20">
        <v>2134082</v>
      </c>
      <c r="C2490" s="19" t="s">
        <v>2282</v>
      </c>
      <c r="D2490" s="20">
        <v>2.5</v>
      </c>
      <c r="E2490" s="21">
        <v>40</v>
      </c>
      <c r="F2490" s="19"/>
    </row>
    <row r="2491" s="4" customFormat="1" customHeight="1" spans="1:6">
      <c r="A2491" s="19" t="s">
        <v>2217</v>
      </c>
      <c r="B2491" s="20">
        <v>2134083</v>
      </c>
      <c r="C2491" s="19" t="s">
        <v>2283</v>
      </c>
      <c r="D2491" s="20">
        <v>2</v>
      </c>
      <c r="E2491" s="21">
        <v>32</v>
      </c>
      <c r="F2491" s="19"/>
    </row>
    <row r="2492" s="4" customFormat="1" customHeight="1" spans="1:6">
      <c r="A2492" s="19" t="s">
        <v>2217</v>
      </c>
      <c r="B2492" s="20">
        <v>2134101</v>
      </c>
      <c r="C2492" s="19" t="s">
        <v>2252</v>
      </c>
      <c r="D2492" s="20">
        <v>1.5</v>
      </c>
      <c r="E2492" s="21">
        <v>24</v>
      </c>
      <c r="F2492" s="19"/>
    </row>
    <row r="2493" s="4" customFormat="1" customHeight="1" spans="1:6">
      <c r="A2493" s="19" t="s">
        <v>2217</v>
      </c>
      <c r="B2493" s="20">
        <v>2135001</v>
      </c>
      <c r="C2493" s="19" t="s">
        <v>2284</v>
      </c>
      <c r="D2493" s="20">
        <v>4</v>
      </c>
      <c r="E2493" s="21">
        <v>4</v>
      </c>
      <c r="F2493" s="19"/>
    </row>
    <row r="2494" s="4" customFormat="1" customHeight="1" spans="1:6">
      <c r="A2494" s="19" t="s">
        <v>2217</v>
      </c>
      <c r="B2494" s="20">
        <v>3133100</v>
      </c>
      <c r="C2494" s="19" t="s">
        <v>2251</v>
      </c>
      <c r="D2494" s="20">
        <v>3.5</v>
      </c>
      <c r="E2494" s="21">
        <v>64</v>
      </c>
      <c r="F2494" s="19"/>
    </row>
    <row r="2495" s="4" customFormat="1" customHeight="1" spans="1:6">
      <c r="A2495" s="19" t="s">
        <v>2217</v>
      </c>
      <c r="B2495" s="20">
        <v>3133101</v>
      </c>
      <c r="C2495" s="19" t="s">
        <v>2285</v>
      </c>
      <c r="D2495" s="20">
        <v>4</v>
      </c>
      <c r="E2495" s="21">
        <v>80</v>
      </c>
      <c r="F2495" s="19"/>
    </row>
    <row r="2496" s="4" customFormat="1" customHeight="1" spans="1:6">
      <c r="A2496" s="19" t="s">
        <v>2217</v>
      </c>
      <c r="B2496" s="20">
        <v>3133102</v>
      </c>
      <c r="C2496" s="19" t="s">
        <v>2286</v>
      </c>
      <c r="D2496" s="20">
        <v>1</v>
      </c>
      <c r="E2496" s="21">
        <v>16</v>
      </c>
      <c r="F2496" s="19"/>
    </row>
    <row r="2497" s="4" customFormat="1" customHeight="1" spans="1:6">
      <c r="A2497" s="19" t="s">
        <v>2217</v>
      </c>
      <c r="B2497" s="20">
        <v>3134001</v>
      </c>
      <c r="C2497" s="19" t="s">
        <v>2287</v>
      </c>
      <c r="D2497" s="20">
        <v>2.5</v>
      </c>
      <c r="E2497" s="21">
        <v>48</v>
      </c>
      <c r="F2497" s="19"/>
    </row>
    <row r="2498" s="4" customFormat="1" customHeight="1" spans="1:6">
      <c r="A2498" s="19" t="s">
        <v>2217</v>
      </c>
      <c r="B2498" s="20">
        <v>3134002</v>
      </c>
      <c r="C2498" s="19" t="s">
        <v>2288</v>
      </c>
      <c r="D2498" s="20">
        <v>2.5</v>
      </c>
      <c r="E2498" s="21">
        <v>40</v>
      </c>
      <c r="F2498" s="19"/>
    </row>
    <row r="2499" s="4" customFormat="1" customHeight="1" spans="1:6">
      <c r="A2499" s="19" t="s">
        <v>2217</v>
      </c>
      <c r="B2499" s="20">
        <v>3134003</v>
      </c>
      <c r="C2499" s="19" t="s">
        <v>2289</v>
      </c>
      <c r="D2499" s="20">
        <v>2</v>
      </c>
      <c r="E2499" s="21">
        <v>32</v>
      </c>
      <c r="F2499" s="19"/>
    </row>
    <row r="2500" s="4" customFormat="1" customHeight="1" spans="1:6">
      <c r="A2500" s="19" t="s">
        <v>2217</v>
      </c>
      <c r="B2500" s="20">
        <v>3134004</v>
      </c>
      <c r="C2500" s="19" t="s">
        <v>2290</v>
      </c>
      <c r="D2500" s="20">
        <v>2</v>
      </c>
      <c r="E2500" s="21">
        <v>32</v>
      </c>
      <c r="F2500" s="19"/>
    </row>
    <row r="2501" s="4" customFormat="1" customHeight="1" spans="1:6">
      <c r="A2501" s="19" t="s">
        <v>2217</v>
      </c>
      <c r="B2501" s="20">
        <v>3134007</v>
      </c>
      <c r="C2501" s="19" t="s">
        <v>2291</v>
      </c>
      <c r="D2501" s="20">
        <v>2</v>
      </c>
      <c r="E2501" s="21">
        <v>32</v>
      </c>
      <c r="F2501" s="19"/>
    </row>
    <row r="2502" s="4" customFormat="1" customHeight="1" spans="1:6">
      <c r="A2502" s="19" t="s">
        <v>2217</v>
      </c>
      <c r="B2502" s="20">
        <v>3134008</v>
      </c>
      <c r="C2502" s="19" t="s">
        <v>2292</v>
      </c>
      <c r="D2502" s="20">
        <v>2.5</v>
      </c>
      <c r="E2502" s="21">
        <v>40</v>
      </c>
      <c r="F2502" s="19"/>
    </row>
    <row r="2503" s="4" customFormat="1" customHeight="1" spans="1:6">
      <c r="A2503" s="19" t="s">
        <v>2217</v>
      </c>
      <c r="B2503" s="20">
        <v>3134009</v>
      </c>
      <c r="C2503" s="19" t="s">
        <v>2293</v>
      </c>
      <c r="D2503" s="20">
        <v>2</v>
      </c>
      <c r="E2503" s="21">
        <v>32</v>
      </c>
      <c r="F2503" s="19"/>
    </row>
    <row r="2504" s="4" customFormat="1" customHeight="1" spans="1:6">
      <c r="A2504" s="19" t="s">
        <v>2217</v>
      </c>
      <c r="B2504" s="20">
        <v>3134010</v>
      </c>
      <c r="C2504" s="19" t="s">
        <v>2294</v>
      </c>
      <c r="D2504" s="20">
        <v>2.5</v>
      </c>
      <c r="E2504" s="21">
        <v>40</v>
      </c>
      <c r="F2504" s="19"/>
    </row>
    <row r="2505" s="4" customFormat="1" customHeight="1" spans="1:6">
      <c r="A2505" s="19" t="s">
        <v>2217</v>
      </c>
      <c r="B2505" s="20">
        <v>3134011</v>
      </c>
      <c r="C2505" s="19" t="s">
        <v>2295</v>
      </c>
      <c r="D2505" s="20">
        <v>2</v>
      </c>
      <c r="E2505" s="21">
        <v>32</v>
      </c>
      <c r="F2505" s="19"/>
    </row>
    <row r="2506" s="4" customFormat="1" customHeight="1" spans="1:6">
      <c r="A2506" s="19" t="s">
        <v>2217</v>
      </c>
      <c r="B2506" s="20">
        <v>3134012</v>
      </c>
      <c r="C2506" s="19" t="s">
        <v>2296</v>
      </c>
      <c r="D2506" s="20">
        <v>2</v>
      </c>
      <c r="E2506" s="21">
        <v>32</v>
      </c>
      <c r="F2506" s="19"/>
    </row>
    <row r="2507" s="4" customFormat="1" customHeight="1" spans="1:6">
      <c r="A2507" s="19" t="s">
        <v>2217</v>
      </c>
      <c r="B2507" s="20">
        <v>3134013</v>
      </c>
      <c r="C2507" s="19" t="s">
        <v>2297</v>
      </c>
      <c r="D2507" s="20">
        <v>2</v>
      </c>
      <c r="E2507" s="21">
        <v>32</v>
      </c>
      <c r="F2507" s="19"/>
    </row>
    <row r="2508" s="4" customFormat="1" customHeight="1" spans="1:6">
      <c r="A2508" s="19" t="s">
        <v>2217</v>
      </c>
      <c r="B2508" s="20">
        <v>3134014</v>
      </c>
      <c r="C2508" s="19" t="s">
        <v>2298</v>
      </c>
      <c r="D2508" s="20">
        <v>3</v>
      </c>
      <c r="E2508" s="21">
        <v>48</v>
      </c>
      <c r="F2508" s="19"/>
    </row>
    <row r="2509" s="4" customFormat="1" customHeight="1" spans="1:6">
      <c r="A2509" s="19" t="s">
        <v>2217</v>
      </c>
      <c r="B2509" s="20">
        <v>3134015</v>
      </c>
      <c r="C2509" s="19" t="s">
        <v>2299</v>
      </c>
      <c r="D2509" s="20">
        <v>2</v>
      </c>
      <c r="E2509" s="21">
        <v>32</v>
      </c>
      <c r="F2509" s="19"/>
    </row>
    <row r="2510" s="4" customFormat="1" customHeight="1" spans="1:6">
      <c r="A2510" s="19" t="s">
        <v>2217</v>
      </c>
      <c r="B2510" s="20">
        <v>3134016</v>
      </c>
      <c r="C2510" s="19" t="s">
        <v>2300</v>
      </c>
      <c r="D2510" s="20">
        <v>2.5</v>
      </c>
      <c r="E2510" s="21">
        <v>40</v>
      </c>
      <c r="F2510" s="19"/>
    </row>
    <row r="2511" s="4" customFormat="1" customHeight="1" spans="1:6">
      <c r="A2511" s="19" t="s">
        <v>2217</v>
      </c>
      <c r="B2511" s="20">
        <v>3134017</v>
      </c>
      <c r="C2511" s="19" t="s">
        <v>2301</v>
      </c>
      <c r="D2511" s="20">
        <v>3.5</v>
      </c>
      <c r="E2511" s="21">
        <v>72</v>
      </c>
      <c r="F2511" s="19"/>
    </row>
    <row r="2512" s="4" customFormat="1" customHeight="1" spans="1:6">
      <c r="A2512" s="19" t="s">
        <v>2217</v>
      </c>
      <c r="B2512" s="20">
        <v>3134018</v>
      </c>
      <c r="C2512" s="19" t="s">
        <v>2302</v>
      </c>
      <c r="D2512" s="20">
        <v>2</v>
      </c>
      <c r="E2512" s="21">
        <v>32</v>
      </c>
      <c r="F2512" s="19"/>
    </row>
    <row r="2513" s="4" customFormat="1" customHeight="1" spans="1:6">
      <c r="A2513" s="19" t="s">
        <v>2217</v>
      </c>
      <c r="B2513" s="20">
        <v>3134019</v>
      </c>
      <c r="C2513" s="19" t="s">
        <v>2303</v>
      </c>
      <c r="D2513" s="20">
        <v>2</v>
      </c>
      <c r="E2513" s="21">
        <v>32</v>
      </c>
      <c r="F2513" s="19"/>
    </row>
    <row r="2514" s="4" customFormat="1" customHeight="1" spans="1:6">
      <c r="A2514" s="19" t="s">
        <v>2217</v>
      </c>
      <c r="B2514" s="20">
        <v>3134020</v>
      </c>
      <c r="C2514" s="19" t="s">
        <v>2304</v>
      </c>
      <c r="D2514" s="20">
        <v>2</v>
      </c>
      <c r="E2514" s="21">
        <v>32</v>
      </c>
      <c r="F2514" s="19"/>
    </row>
    <row r="2515" s="4" customFormat="1" customHeight="1" spans="1:6">
      <c r="A2515" s="19" t="s">
        <v>2217</v>
      </c>
      <c r="B2515" s="20">
        <v>3134021</v>
      </c>
      <c r="C2515" s="19" t="s">
        <v>2305</v>
      </c>
      <c r="D2515" s="20">
        <v>2.5</v>
      </c>
      <c r="E2515" s="21">
        <v>48</v>
      </c>
      <c r="F2515" s="19"/>
    </row>
    <row r="2516" s="4" customFormat="1" customHeight="1" spans="1:6">
      <c r="A2516" s="19" t="s">
        <v>2217</v>
      </c>
      <c r="B2516" s="20">
        <v>3134023</v>
      </c>
      <c r="C2516" s="19" t="s">
        <v>2306</v>
      </c>
      <c r="D2516" s="20">
        <v>2</v>
      </c>
      <c r="E2516" s="21">
        <v>32</v>
      </c>
      <c r="F2516" s="19"/>
    </row>
    <row r="2517" s="4" customFormat="1" customHeight="1" spans="1:6">
      <c r="A2517" s="19" t="s">
        <v>2217</v>
      </c>
      <c r="B2517" s="20">
        <v>3134024</v>
      </c>
      <c r="C2517" s="19" t="s">
        <v>2307</v>
      </c>
      <c r="D2517" s="20">
        <v>2</v>
      </c>
      <c r="E2517" s="21">
        <v>32</v>
      </c>
      <c r="F2517" s="19"/>
    </row>
    <row r="2518" s="4" customFormat="1" customHeight="1" spans="1:6">
      <c r="A2518" s="19" t="s">
        <v>2217</v>
      </c>
      <c r="B2518" s="20">
        <v>3134026</v>
      </c>
      <c r="C2518" s="19" t="s">
        <v>2308</v>
      </c>
      <c r="D2518" s="20">
        <v>2.5</v>
      </c>
      <c r="E2518" s="21">
        <v>48</v>
      </c>
      <c r="F2518" s="19"/>
    </row>
    <row r="2519" s="4" customFormat="1" customHeight="1" spans="1:6">
      <c r="A2519" s="19" t="s">
        <v>2217</v>
      </c>
      <c r="B2519" s="20">
        <v>3134028</v>
      </c>
      <c r="C2519" s="19" t="s">
        <v>2309</v>
      </c>
      <c r="D2519" s="20">
        <v>2</v>
      </c>
      <c r="E2519" s="21">
        <v>32</v>
      </c>
      <c r="F2519" s="19"/>
    </row>
    <row r="2520" s="4" customFormat="1" customHeight="1" spans="1:6">
      <c r="A2520" s="19" t="s">
        <v>2217</v>
      </c>
      <c r="B2520" s="20">
        <v>3134029</v>
      </c>
      <c r="C2520" s="19" t="s">
        <v>2310</v>
      </c>
      <c r="D2520" s="20">
        <v>2.5</v>
      </c>
      <c r="E2520" s="21">
        <v>40</v>
      </c>
      <c r="F2520" s="19"/>
    </row>
    <row r="2521" s="4" customFormat="1" customHeight="1" spans="1:6">
      <c r="A2521" s="19" t="s">
        <v>2217</v>
      </c>
      <c r="B2521" s="20">
        <v>3134031</v>
      </c>
      <c r="C2521" s="19" t="s">
        <v>2311</v>
      </c>
      <c r="D2521" s="20">
        <v>2</v>
      </c>
      <c r="E2521" s="21">
        <v>32</v>
      </c>
      <c r="F2521" s="19"/>
    </row>
    <row r="2522" s="4" customFormat="1" customHeight="1" spans="1:6">
      <c r="A2522" s="19" t="s">
        <v>2217</v>
      </c>
      <c r="B2522" s="20">
        <v>3134032</v>
      </c>
      <c r="C2522" s="19" t="s">
        <v>2312</v>
      </c>
      <c r="D2522" s="20">
        <v>3</v>
      </c>
      <c r="E2522" s="21">
        <v>64</v>
      </c>
      <c r="F2522" s="19"/>
    </row>
    <row r="2523" s="4" customFormat="1" customHeight="1" spans="1:6">
      <c r="A2523" s="19" t="s">
        <v>2217</v>
      </c>
      <c r="B2523" s="20">
        <v>3134033</v>
      </c>
      <c r="C2523" s="19" t="s">
        <v>2313</v>
      </c>
      <c r="D2523" s="20">
        <v>2</v>
      </c>
      <c r="E2523" s="21">
        <v>32</v>
      </c>
      <c r="F2523" s="19"/>
    </row>
    <row r="2524" s="4" customFormat="1" customHeight="1" spans="1:6">
      <c r="A2524" s="19" t="s">
        <v>2217</v>
      </c>
      <c r="B2524" s="20">
        <v>3134034</v>
      </c>
      <c r="C2524" s="19" t="s">
        <v>2314</v>
      </c>
      <c r="D2524" s="20">
        <v>1.5</v>
      </c>
      <c r="E2524" s="21">
        <v>24</v>
      </c>
      <c r="F2524" s="19"/>
    </row>
    <row r="2525" s="4" customFormat="1" customHeight="1" spans="1:6">
      <c r="A2525" s="19" t="s">
        <v>2217</v>
      </c>
      <c r="B2525" s="20">
        <v>3134035</v>
      </c>
      <c r="C2525" s="19" t="s">
        <v>2315</v>
      </c>
      <c r="D2525" s="20">
        <v>2</v>
      </c>
      <c r="E2525" s="21">
        <v>32</v>
      </c>
      <c r="F2525" s="19"/>
    </row>
    <row r="2526" s="4" customFormat="1" customHeight="1" spans="1:6">
      <c r="A2526" s="19" t="s">
        <v>2217</v>
      </c>
      <c r="B2526" s="20">
        <v>3134036</v>
      </c>
      <c r="C2526" s="19" t="s">
        <v>2316</v>
      </c>
      <c r="D2526" s="20">
        <v>2</v>
      </c>
      <c r="E2526" s="21">
        <v>32</v>
      </c>
      <c r="F2526" s="19"/>
    </row>
    <row r="2527" s="4" customFormat="1" customHeight="1" spans="1:6">
      <c r="A2527" s="19" t="s">
        <v>2217</v>
      </c>
      <c r="B2527" s="20">
        <v>3134038</v>
      </c>
      <c r="C2527" s="19" t="s">
        <v>2317</v>
      </c>
      <c r="D2527" s="20">
        <v>2</v>
      </c>
      <c r="E2527" s="21">
        <v>32</v>
      </c>
      <c r="F2527" s="19"/>
    </row>
    <row r="2528" s="4" customFormat="1" customHeight="1" spans="1:6">
      <c r="A2528" s="19" t="s">
        <v>2217</v>
      </c>
      <c r="B2528" s="20">
        <v>3134039</v>
      </c>
      <c r="C2528" s="19" t="s">
        <v>2318</v>
      </c>
      <c r="D2528" s="20">
        <v>2</v>
      </c>
      <c r="E2528" s="21">
        <v>32</v>
      </c>
      <c r="F2528" s="19"/>
    </row>
    <row r="2529" s="4" customFormat="1" customHeight="1" spans="1:6">
      <c r="A2529" s="19" t="s">
        <v>2217</v>
      </c>
      <c r="B2529" s="20">
        <v>3134040</v>
      </c>
      <c r="C2529" s="19" t="s">
        <v>2319</v>
      </c>
      <c r="D2529" s="20">
        <v>2.5</v>
      </c>
      <c r="E2529" s="21">
        <v>40</v>
      </c>
      <c r="F2529" s="19"/>
    </row>
    <row r="2530" s="4" customFormat="1" customHeight="1" spans="1:6">
      <c r="A2530" s="19" t="s">
        <v>2217</v>
      </c>
      <c r="B2530" s="20">
        <v>3134041</v>
      </c>
      <c r="C2530" s="19" t="s">
        <v>2320</v>
      </c>
      <c r="D2530" s="20">
        <v>2.5</v>
      </c>
      <c r="E2530" s="21">
        <v>48</v>
      </c>
      <c r="F2530" s="19"/>
    </row>
    <row r="2531" s="4" customFormat="1" customHeight="1" spans="1:6">
      <c r="A2531" s="19" t="s">
        <v>2217</v>
      </c>
      <c r="B2531" s="20">
        <v>3134042</v>
      </c>
      <c r="C2531" s="19" t="s">
        <v>2321</v>
      </c>
      <c r="D2531" s="20">
        <v>2.5</v>
      </c>
      <c r="E2531" s="21">
        <v>40</v>
      </c>
      <c r="F2531" s="19"/>
    </row>
    <row r="2532" s="4" customFormat="1" customHeight="1" spans="1:6">
      <c r="A2532" s="19" t="s">
        <v>2217</v>
      </c>
      <c r="B2532" s="20">
        <v>3134043</v>
      </c>
      <c r="C2532" s="19" t="s">
        <v>2322</v>
      </c>
      <c r="D2532" s="20">
        <v>2.5</v>
      </c>
      <c r="E2532" s="21">
        <v>48</v>
      </c>
      <c r="F2532" s="19"/>
    </row>
    <row r="2533" s="4" customFormat="1" customHeight="1" spans="1:6">
      <c r="A2533" s="19" t="s">
        <v>2217</v>
      </c>
      <c r="B2533" s="20">
        <v>3134045</v>
      </c>
      <c r="C2533" s="19" t="s">
        <v>2323</v>
      </c>
      <c r="D2533" s="20">
        <v>2</v>
      </c>
      <c r="E2533" s="21">
        <v>32</v>
      </c>
      <c r="F2533" s="19"/>
    </row>
    <row r="2534" s="4" customFormat="1" customHeight="1" spans="1:6">
      <c r="A2534" s="19" t="s">
        <v>2217</v>
      </c>
      <c r="B2534" s="20">
        <v>3134046</v>
      </c>
      <c r="C2534" s="19" t="s">
        <v>2324</v>
      </c>
      <c r="D2534" s="20">
        <v>2</v>
      </c>
      <c r="E2534" s="21">
        <v>32</v>
      </c>
      <c r="F2534" s="19"/>
    </row>
    <row r="2535" s="4" customFormat="1" customHeight="1" spans="1:6">
      <c r="A2535" s="19" t="s">
        <v>2217</v>
      </c>
      <c r="B2535" s="20">
        <v>3134047</v>
      </c>
      <c r="C2535" s="19" t="s">
        <v>2325</v>
      </c>
      <c r="D2535" s="20">
        <v>3</v>
      </c>
      <c r="E2535" s="21">
        <v>56</v>
      </c>
      <c r="F2535" s="19"/>
    </row>
    <row r="2536" s="4" customFormat="1" customHeight="1" spans="1:6">
      <c r="A2536" s="19" t="s">
        <v>2217</v>
      </c>
      <c r="B2536" s="20">
        <v>3134048</v>
      </c>
      <c r="C2536" s="19" t="s">
        <v>2326</v>
      </c>
      <c r="D2536" s="20">
        <v>3</v>
      </c>
      <c r="E2536" s="21">
        <v>56</v>
      </c>
      <c r="F2536" s="19"/>
    </row>
    <row r="2537" s="4" customFormat="1" customHeight="1" spans="1:6">
      <c r="A2537" s="19" t="s">
        <v>2217</v>
      </c>
      <c r="B2537" s="20">
        <v>3134049</v>
      </c>
      <c r="C2537" s="19" t="s">
        <v>2327</v>
      </c>
      <c r="D2537" s="20">
        <v>2.5</v>
      </c>
      <c r="E2537" s="21">
        <v>40</v>
      </c>
      <c r="F2537" s="19"/>
    </row>
    <row r="2538" s="4" customFormat="1" customHeight="1" spans="1:6">
      <c r="A2538" s="19" t="s">
        <v>2217</v>
      </c>
      <c r="B2538" s="20">
        <v>3134050</v>
      </c>
      <c r="C2538" s="19" t="s">
        <v>2328</v>
      </c>
      <c r="D2538" s="20">
        <v>3</v>
      </c>
      <c r="E2538" s="21">
        <v>64</v>
      </c>
      <c r="F2538" s="19"/>
    </row>
    <row r="2539" s="4" customFormat="1" customHeight="1" spans="1:6">
      <c r="A2539" s="19" t="s">
        <v>2217</v>
      </c>
      <c r="B2539" s="20">
        <v>3134051</v>
      </c>
      <c r="C2539" s="19" t="s">
        <v>984</v>
      </c>
      <c r="D2539" s="20">
        <v>3</v>
      </c>
      <c r="E2539" s="21">
        <v>64</v>
      </c>
      <c r="F2539" s="19"/>
    </row>
    <row r="2540" s="4" customFormat="1" customHeight="1" spans="1:6">
      <c r="A2540" s="19" t="s">
        <v>2217</v>
      </c>
      <c r="B2540" s="20">
        <v>3134052</v>
      </c>
      <c r="C2540" s="19" t="s">
        <v>2329</v>
      </c>
      <c r="D2540" s="20">
        <v>2</v>
      </c>
      <c r="E2540" s="21">
        <v>32</v>
      </c>
      <c r="F2540" s="19"/>
    </row>
    <row r="2541" s="4" customFormat="1" customHeight="1" spans="1:6">
      <c r="A2541" s="19" t="s">
        <v>2217</v>
      </c>
      <c r="B2541" s="20">
        <v>3134054</v>
      </c>
      <c r="C2541" s="19" t="s">
        <v>1621</v>
      </c>
      <c r="D2541" s="20">
        <v>3</v>
      </c>
      <c r="E2541" s="21">
        <v>48</v>
      </c>
      <c r="F2541" s="19"/>
    </row>
    <row r="2542" s="4" customFormat="1" customHeight="1" spans="1:6">
      <c r="A2542" s="19" t="s">
        <v>2217</v>
      </c>
      <c r="B2542" s="20">
        <v>3134056</v>
      </c>
      <c r="C2542" s="19" t="s">
        <v>2330</v>
      </c>
      <c r="D2542" s="20">
        <v>2.5</v>
      </c>
      <c r="E2542" s="21">
        <v>40</v>
      </c>
      <c r="F2542" s="19"/>
    </row>
    <row r="2543" s="4" customFormat="1" customHeight="1" spans="1:6">
      <c r="A2543" s="19" t="s">
        <v>2217</v>
      </c>
      <c r="B2543" s="20">
        <v>3134057</v>
      </c>
      <c r="C2543" s="19" t="s">
        <v>2331</v>
      </c>
      <c r="D2543" s="20">
        <v>3</v>
      </c>
      <c r="E2543" s="21">
        <v>64</v>
      </c>
      <c r="F2543" s="19"/>
    </row>
    <row r="2544" s="4" customFormat="1" customHeight="1" spans="1:6">
      <c r="A2544" s="19" t="s">
        <v>2217</v>
      </c>
      <c r="B2544" s="20">
        <v>3134058</v>
      </c>
      <c r="C2544" s="19" t="s">
        <v>2332</v>
      </c>
      <c r="D2544" s="20">
        <v>2</v>
      </c>
      <c r="E2544" s="21">
        <v>32</v>
      </c>
      <c r="F2544" s="19"/>
    </row>
    <row r="2545" s="4" customFormat="1" customHeight="1" spans="1:6">
      <c r="A2545" s="19" t="s">
        <v>2217</v>
      </c>
      <c r="B2545" s="20">
        <v>3134059</v>
      </c>
      <c r="C2545" s="19" t="s">
        <v>2333</v>
      </c>
      <c r="D2545" s="20">
        <v>2.5</v>
      </c>
      <c r="E2545" s="21">
        <v>48</v>
      </c>
      <c r="F2545" s="19"/>
    </row>
    <row r="2546" s="4" customFormat="1" customHeight="1" spans="1:6">
      <c r="A2546" s="19" t="s">
        <v>2217</v>
      </c>
      <c r="B2546" s="20">
        <v>3134062</v>
      </c>
      <c r="C2546" s="19" t="s">
        <v>2334</v>
      </c>
      <c r="D2546" s="20">
        <v>3</v>
      </c>
      <c r="E2546" s="21">
        <v>48</v>
      </c>
      <c r="F2546" s="19"/>
    </row>
    <row r="2547" s="4" customFormat="1" customHeight="1" spans="1:6">
      <c r="A2547" s="19" t="s">
        <v>2217</v>
      </c>
      <c r="B2547" s="20">
        <v>3134063</v>
      </c>
      <c r="C2547" s="19" t="s">
        <v>2335</v>
      </c>
      <c r="D2547" s="20">
        <v>2</v>
      </c>
      <c r="E2547" s="21">
        <v>32</v>
      </c>
      <c r="F2547" s="19"/>
    </row>
    <row r="2548" s="4" customFormat="1" customHeight="1" spans="1:6">
      <c r="A2548" s="19" t="s">
        <v>2217</v>
      </c>
      <c r="B2548" s="20">
        <v>3134064</v>
      </c>
      <c r="C2548" s="19" t="s">
        <v>2336</v>
      </c>
      <c r="D2548" s="20">
        <v>2</v>
      </c>
      <c r="E2548" s="21">
        <v>32</v>
      </c>
      <c r="F2548" s="19"/>
    </row>
    <row r="2549" s="4" customFormat="1" customHeight="1" spans="1:6">
      <c r="A2549" s="19" t="s">
        <v>2217</v>
      </c>
      <c r="B2549" s="20">
        <v>3134066</v>
      </c>
      <c r="C2549" s="19" t="s">
        <v>2337</v>
      </c>
      <c r="D2549" s="20">
        <v>2</v>
      </c>
      <c r="E2549" s="21">
        <v>32</v>
      </c>
      <c r="F2549" s="19"/>
    </row>
    <row r="2550" s="4" customFormat="1" customHeight="1" spans="1:6">
      <c r="A2550" s="19" t="s">
        <v>2217</v>
      </c>
      <c r="B2550" s="20">
        <v>3134068</v>
      </c>
      <c r="C2550" s="19" t="s">
        <v>2338</v>
      </c>
      <c r="D2550" s="20">
        <v>2.5</v>
      </c>
      <c r="E2550" s="21">
        <v>40</v>
      </c>
      <c r="F2550" s="19"/>
    </row>
    <row r="2551" s="4" customFormat="1" customHeight="1" spans="1:6">
      <c r="A2551" s="19" t="s">
        <v>2217</v>
      </c>
      <c r="B2551" s="20">
        <v>3134069</v>
      </c>
      <c r="C2551" s="19" t="s">
        <v>2339</v>
      </c>
      <c r="D2551" s="20">
        <v>3</v>
      </c>
      <c r="E2551" s="21">
        <v>48</v>
      </c>
      <c r="F2551" s="19"/>
    </row>
    <row r="2552" s="4" customFormat="1" customHeight="1" spans="1:6">
      <c r="A2552" s="19" t="s">
        <v>2217</v>
      </c>
      <c r="B2552" s="20">
        <v>3134070</v>
      </c>
      <c r="C2552" s="19" t="s">
        <v>2340</v>
      </c>
      <c r="D2552" s="20">
        <v>2</v>
      </c>
      <c r="E2552" s="21">
        <v>32</v>
      </c>
      <c r="F2552" s="19"/>
    </row>
    <row r="2553" s="4" customFormat="1" customHeight="1" spans="1:6">
      <c r="A2553" s="19" t="s">
        <v>2217</v>
      </c>
      <c r="B2553" s="20">
        <v>3134072</v>
      </c>
      <c r="C2553" s="19" t="s">
        <v>2341</v>
      </c>
      <c r="D2553" s="20">
        <v>2</v>
      </c>
      <c r="E2553" s="21">
        <v>32</v>
      </c>
      <c r="F2553" s="19"/>
    </row>
    <row r="2554" s="4" customFormat="1" customHeight="1" spans="1:6">
      <c r="A2554" s="19" t="s">
        <v>2217</v>
      </c>
      <c r="B2554" s="20">
        <v>3134073</v>
      </c>
      <c r="C2554" s="19" t="s">
        <v>2342</v>
      </c>
      <c r="D2554" s="20">
        <v>2.5</v>
      </c>
      <c r="E2554" s="21">
        <v>40</v>
      </c>
      <c r="F2554" s="19"/>
    </row>
    <row r="2555" s="4" customFormat="1" customHeight="1" spans="1:6">
      <c r="A2555" s="19" t="s">
        <v>2217</v>
      </c>
      <c r="B2555" s="20">
        <v>3134074</v>
      </c>
      <c r="C2555" s="19" t="s">
        <v>2343</v>
      </c>
      <c r="D2555" s="20">
        <v>2.5</v>
      </c>
      <c r="E2555" s="21">
        <v>40</v>
      </c>
      <c r="F2555" s="19"/>
    </row>
    <row r="2556" s="4" customFormat="1" customHeight="1" spans="1:6">
      <c r="A2556" s="19" t="s">
        <v>2217</v>
      </c>
      <c r="B2556" s="20">
        <v>3134076</v>
      </c>
      <c r="C2556" s="19" t="s">
        <v>2344</v>
      </c>
      <c r="D2556" s="20">
        <v>2.5</v>
      </c>
      <c r="E2556" s="21">
        <v>48</v>
      </c>
      <c r="F2556" s="19"/>
    </row>
    <row r="2557" s="4" customFormat="1" customHeight="1" spans="1:6">
      <c r="A2557" s="19" t="s">
        <v>2217</v>
      </c>
      <c r="B2557" s="20">
        <v>3134079</v>
      </c>
      <c r="C2557" s="19" t="s">
        <v>2345</v>
      </c>
      <c r="D2557" s="20">
        <v>2</v>
      </c>
      <c r="E2557" s="21">
        <v>32</v>
      </c>
      <c r="F2557" s="19"/>
    </row>
    <row r="2558" s="4" customFormat="1" customHeight="1" spans="1:6">
      <c r="A2558" s="19" t="s">
        <v>2217</v>
      </c>
      <c r="B2558" s="20">
        <v>3134081</v>
      </c>
      <c r="C2558" s="19" t="s">
        <v>2346</v>
      </c>
      <c r="D2558" s="20">
        <v>2</v>
      </c>
      <c r="E2558" s="21">
        <v>32</v>
      </c>
      <c r="F2558" s="19"/>
    </row>
    <row r="2559" s="4" customFormat="1" customHeight="1" spans="1:6">
      <c r="A2559" s="19" t="s">
        <v>2217</v>
      </c>
      <c r="B2559" s="20">
        <v>3134082</v>
      </c>
      <c r="C2559" s="19" t="s">
        <v>856</v>
      </c>
      <c r="D2559" s="20">
        <v>2</v>
      </c>
      <c r="E2559" s="21">
        <v>40</v>
      </c>
      <c r="F2559" s="19"/>
    </row>
    <row r="2560" s="4" customFormat="1" customHeight="1" spans="1:6">
      <c r="A2560" s="19" t="s">
        <v>2217</v>
      </c>
      <c r="B2560" s="20">
        <v>3134083</v>
      </c>
      <c r="C2560" s="19" t="s">
        <v>2347</v>
      </c>
      <c r="D2560" s="20">
        <v>2.5</v>
      </c>
      <c r="E2560" s="21">
        <v>40</v>
      </c>
      <c r="F2560" s="19"/>
    </row>
    <row r="2561" s="4" customFormat="1" customHeight="1" spans="1:6">
      <c r="A2561" s="19" t="s">
        <v>2217</v>
      </c>
      <c r="B2561" s="20">
        <v>3134084</v>
      </c>
      <c r="C2561" s="19" t="s">
        <v>2348</v>
      </c>
      <c r="D2561" s="20">
        <v>2</v>
      </c>
      <c r="E2561" s="21">
        <v>32</v>
      </c>
      <c r="F2561" s="19"/>
    </row>
    <row r="2562" s="4" customFormat="1" customHeight="1" spans="1:6">
      <c r="A2562" s="19" t="s">
        <v>2217</v>
      </c>
      <c r="B2562" s="20">
        <v>3134085</v>
      </c>
      <c r="C2562" s="19" t="s">
        <v>2349</v>
      </c>
      <c r="D2562" s="20">
        <v>2</v>
      </c>
      <c r="E2562" s="21">
        <v>32</v>
      </c>
      <c r="F2562" s="19"/>
    </row>
    <row r="2563" s="4" customFormat="1" customHeight="1" spans="1:6">
      <c r="A2563" s="19" t="s">
        <v>2217</v>
      </c>
      <c r="B2563" s="20">
        <v>3134086</v>
      </c>
      <c r="C2563" s="19" t="s">
        <v>2350</v>
      </c>
      <c r="D2563" s="20">
        <v>2</v>
      </c>
      <c r="E2563" s="21">
        <v>32</v>
      </c>
      <c r="F2563" s="19"/>
    </row>
    <row r="2564" s="4" customFormat="1" customHeight="1" spans="1:6">
      <c r="A2564" s="19" t="s">
        <v>2217</v>
      </c>
      <c r="B2564" s="20">
        <v>3134087</v>
      </c>
      <c r="C2564" s="19" t="s">
        <v>2351</v>
      </c>
      <c r="D2564" s="20">
        <v>3</v>
      </c>
      <c r="E2564" s="21">
        <v>48</v>
      </c>
      <c r="F2564" s="19"/>
    </row>
    <row r="2565" s="4" customFormat="1" customHeight="1" spans="1:6">
      <c r="A2565" s="19" t="s">
        <v>2217</v>
      </c>
      <c r="B2565" s="20">
        <v>3134089</v>
      </c>
      <c r="C2565" s="19" t="s">
        <v>2352</v>
      </c>
      <c r="D2565" s="20">
        <v>2</v>
      </c>
      <c r="E2565" s="21">
        <v>48</v>
      </c>
      <c r="F2565" s="19"/>
    </row>
    <row r="2566" s="4" customFormat="1" customHeight="1" spans="1:6">
      <c r="A2566" s="19" t="s">
        <v>2217</v>
      </c>
      <c r="B2566" s="20">
        <v>3134091</v>
      </c>
      <c r="C2566" s="19" t="s">
        <v>2353</v>
      </c>
      <c r="D2566" s="20">
        <v>2</v>
      </c>
      <c r="E2566" s="21">
        <v>32</v>
      </c>
      <c r="F2566" s="19"/>
    </row>
    <row r="2567" s="4" customFormat="1" customHeight="1" spans="1:6">
      <c r="A2567" s="19" t="s">
        <v>2217</v>
      </c>
      <c r="B2567" s="20">
        <v>3134092</v>
      </c>
      <c r="C2567" s="19" t="s">
        <v>2354</v>
      </c>
      <c r="D2567" s="20">
        <v>2.5</v>
      </c>
      <c r="E2567" s="21">
        <v>40</v>
      </c>
      <c r="F2567" s="19"/>
    </row>
    <row r="2568" s="4" customFormat="1" customHeight="1" spans="1:6">
      <c r="A2568" s="19" t="s">
        <v>2217</v>
      </c>
      <c r="B2568" s="20">
        <v>3134094</v>
      </c>
      <c r="C2568" s="19" t="s">
        <v>2355</v>
      </c>
      <c r="D2568" s="20">
        <v>2</v>
      </c>
      <c r="E2568" s="21">
        <v>32</v>
      </c>
      <c r="F2568" s="19"/>
    </row>
    <row r="2569" s="4" customFormat="1" customHeight="1" spans="1:6">
      <c r="A2569" s="19" t="s">
        <v>2217</v>
      </c>
      <c r="B2569" s="20">
        <v>3134095</v>
      </c>
      <c r="C2569" s="19" t="s">
        <v>2356</v>
      </c>
      <c r="D2569" s="20">
        <v>2.5</v>
      </c>
      <c r="E2569" s="21">
        <v>40</v>
      </c>
      <c r="F2569" s="19"/>
    </row>
    <row r="2570" s="4" customFormat="1" customHeight="1" spans="1:6">
      <c r="A2570" s="19" t="s">
        <v>2217</v>
      </c>
      <c r="B2570" s="20">
        <v>3134096</v>
      </c>
      <c r="C2570" s="19" t="s">
        <v>709</v>
      </c>
      <c r="D2570" s="20">
        <v>2.5</v>
      </c>
      <c r="E2570" s="21">
        <v>48</v>
      </c>
      <c r="F2570" s="19"/>
    </row>
    <row r="2571" s="4" customFormat="1" customHeight="1" spans="1:6">
      <c r="A2571" s="19" t="s">
        <v>2217</v>
      </c>
      <c r="B2571" s="20">
        <v>3134097</v>
      </c>
      <c r="C2571" s="19" t="s">
        <v>2357</v>
      </c>
      <c r="D2571" s="20">
        <v>2.5</v>
      </c>
      <c r="E2571" s="21">
        <v>48</v>
      </c>
      <c r="F2571" s="19"/>
    </row>
    <row r="2572" s="4" customFormat="1" customHeight="1" spans="1:6">
      <c r="A2572" s="19" t="s">
        <v>2217</v>
      </c>
      <c r="B2572" s="20">
        <v>3134098</v>
      </c>
      <c r="C2572" s="19" t="s">
        <v>2358</v>
      </c>
      <c r="D2572" s="20">
        <v>3</v>
      </c>
      <c r="E2572" s="21">
        <v>48</v>
      </c>
      <c r="F2572" s="19"/>
    </row>
    <row r="2573" s="4" customFormat="1" customHeight="1" spans="1:6">
      <c r="A2573" s="19" t="s">
        <v>2217</v>
      </c>
      <c r="B2573" s="20">
        <v>3134099</v>
      </c>
      <c r="C2573" s="19" t="s">
        <v>2359</v>
      </c>
      <c r="D2573" s="20">
        <v>3</v>
      </c>
      <c r="E2573" s="21">
        <v>48</v>
      </c>
      <c r="F2573" s="19"/>
    </row>
    <row r="2574" s="4" customFormat="1" customHeight="1" spans="1:6">
      <c r="A2574" s="19" t="s">
        <v>2217</v>
      </c>
      <c r="B2574" s="20">
        <v>3134100</v>
      </c>
      <c r="C2574" s="19" t="s">
        <v>2360</v>
      </c>
      <c r="D2574" s="20">
        <v>2.5</v>
      </c>
      <c r="E2574" s="21">
        <v>40</v>
      </c>
      <c r="F2574" s="19"/>
    </row>
    <row r="2575" s="4" customFormat="1" customHeight="1" spans="1:6">
      <c r="A2575" s="19" t="s">
        <v>2217</v>
      </c>
      <c r="B2575" s="20">
        <v>3134101</v>
      </c>
      <c r="C2575" s="19" t="s">
        <v>2361</v>
      </c>
      <c r="D2575" s="20">
        <v>2</v>
      </c>
      <c r="E2575" s="21">
        <v>32</v>
      </c>
      <c r="F2575" s="19"/>
    </row>
    <row r="2576" s="4" customFormat="1" customHeight="1" spans="1:6">
      <c r="A2576" s="19" t="s">
        <v>2217</v>
      </c>
      <c r="B2576" s="20">
        <v>3134102</v>
      </c>
      <c r="C2576" s="19" t="s">
        <v>2362</v>
      </c>
      <c r="D2576" s="20">
        <v>3.5</v>
      </c>
      <c r="E2576" s="21">
        <v>72</v>
      </c>
      <c r="F2576" s="19"/>
    </row>
    <row r="2577" s="4" customFormat="1" customHeight="1" spans="1:6">
      <c r="A2577" s="19" t="s">
        <v>2217</v>
      </c>
      <c r="B2577" s="20">
        <v>3134103</v>
      </c>
      <c r="C2577" s="19" t="s">
        <v>2363</v>
      </c>
      <c r="D2577" s="20">
        <v>2.5</v>
      </c>
      <c r="E2577" s="21">
        <v>48</v>
      </c>
      <c r="F2577" s="19"/>
    </row>
    <row r="2578" s="4" customFormat="1" customHeight="1" spans="1:6">
      <c r="A2578" s="19" t="s">
        <v>2217</v>
      </c>
      <c r="B2578" s="20">
        <v>3134104</v>
      </c>
      <c r="C2578" s="19" t="s">
        <v>2364</v>
      </c>
      <c r="D2578" s="20">
        <v>2</v>
      </c>
      <c r="E2578" s="21">
        <v>32</v>
      </c>
      <c r="F2578" s="19"/>
    </row>
    <row r="2579" s="4" customFormat="1" customHeight="1" spans="1:6">
      <c r="A2579" s="19" t="s">
        <v>2217</v>
      </c>
      <c r="B2579" s="20">
        <v>3134105</v>
      </c>
      <c r="C2579" s="19" t="s">
        <v>2365</v>
      </c>
      <c r="D2579" s="20">
        <v>3</v>
      </c>
      <c r="E2579" s="21">
        <v>64</v>
      </c>
      <c r="F2579" s="19"/>
    </row>
    <row r="2580" s="4" customFormat="1" customHeight="1" spans="1:6">
      <c r="A2580" s="19" t="s">
        <v>2217</v>
      </c>
      <c r="B2580" s="20">
        <v>3134107</v>
      </c>
      <c r="C2580" s="19" t="s">
        <v>2366</v>
      </c>
      <c r="D2580" s="20">
        <v>2.5</v>
      </c>
      <c r="E2580" s="21">
        <v>48</v>
      </c>
      <c r="F2580" s="19"/>
    </row>
    <row r="2581" s="4" customFormat="1" customHeight="1" spans="1:6">
      <c r="A2581" s="19" t="s">
        <v>2217</v>
      </c>
      <c r="B2581" s="20">
        <v>3134108</v>
      </c>
      <c r="C2581" s="19" t="s">
        <v>2367</v>
      </c>
      <c r="D2581" s="20">
        <v>2</v>
      </c>
      <c r="E2581" s="21">
        <v>32</v>
      </c>
      <c r="F2581" s="19"/>
    </row>
    <row r="2582" s="4" customFormat="1" customHeight="1" spans="1:6">
      <c r="A2582" s="19" t="s">
        <v>2217</v>
      </c>
      <c r="B2582" s="20">
        <v>3134115</v>
      </c>
      <c r="C2582" s="19" t="s">
        <v>2368</v>
      </c>
      <c r="D2582" s="20">
        <v>2</v>
      </c>
      <c r="E2582" s="21">
        <v>32</v>
      </c>
      <c r="F2582" s="19"/>
    </row>
    <row r="2583" s="4" customFormat="1" customHeight="1" spans="1:6">
      <c r="A2583" s="19" t="s">
        <v>2217</v>
      </c>
      <c r="B2583" s="20">
        <v>3134116</v>
      </c>
      <c r="C2583" s="19" t="s">
        <v>2369</v>
      </c>
      <c r="D2583" s="20">
        <v>2.5</v>
      </c>
      <c r="E2583" s="21">
        <v>48</v>
      </c>
      <c r="F2583" s="19"/>
    </row>
    <row r="2584" s="4" customFormat="1" customHeight="1" spans="1:6">
      <c r="A2584" s="19" t="s">
        <v>2217</v>
      </c>
      <c r="B2584" s="20">
        <v>3134117</v>
      </c>
      <c r="C2584" s="19" t="s">
        <v>2370</v>
      </c>
      <c r="D2584" s="20">
        <v>2.5</v>
      </c>
      <c r="E2584" s="21">
        <v>40</v>
      </c>
      <c r="F2584" s="19"/>
    </row>
    <row r="2585" s="4" customFormat="1" customHeight="1" spans="1:6">
      <c r="A2585" s="19" t="s">
        <v>2217</v>
      </c>
      <c r="B2585" s="20">
        <v>3134118</v>
      </c>
      <c r="C2585" s="19" t="s">
        <v>2371</v>
      </c>
      <c r="D2585" s="20">
        <v>2</v>
      </c>
      <c r="E2585" s="21">
        <v>32</v>
      </c>
      <c r="F2585" s="19"/>
    </row>
    <row r="2586" s="4" customFormat="1" customHeight="1" spans="1:6">
      <c r="A2586" s="19" t="s">
        <v>2217</v>
      </c>
      <c r="B2586" s="20">
        <v>3134119</v>
      </c>
      <c r="C2586" s="19" t="s">
        <v>2372</v>
      </c>
      <c r="D2586" s="20">
        <v>2</v>
      </c>
      <c r="E2586" s="21">
        <v>32</v>
      </c>
      <c r="F2586" s="19"/>
    </row>
    <row r="2587" s="4" customFormat="1" customHeight="1" spans="1:6">
      <c r="A2587" s="19" t="s">
        <v>2217</v>
      </c>
      <c r="B2587" s="20">
        <v>3134120</v>
      </c>
      <c r="C2587" s="19" t="s">
        <v>2373</v>
      </c>
      <c r="D2587" s="20">
        <v>1</v>
      </c>
      <c r="E2587" s="21">
        <v>32</v>
      </c>
      <c r="F2587" s="19"/>
    </row>
    <row r="2588" s="4" customFormat="1" customHeight="1" spans="1:6">
      <c r="A2588" s="19" t="s">
        <v>2217</v>
      </c>
      <c r="B2588" s="20">
        <v>3134121</v>
      </c>
      <c r="C2588" s="19" t="s">
        <v>2374</v>
      </c>
      <c r="D2588" s="20">
        <v>2</v>
      </c>
      <c r="E2588" s="21">
        <v>32</v>
      </c>
      <c r="F2588" s="19"/>
    </row>
    <row r="2589" s="4" customFormat="1" customHeight="1" spans="1:6">
      <c r="A2589" s="19" t="s">
        <v>2217</v>
      </c>
      <c r="B2589" s="20">
        <v>3134122</v>
      </c>
      <c r="C2589" s="19" t="s">
        <v>2375</v>
      </c>
      <c r="D2589" s="20">
        <v>2</v>
      </c>
      <c r="E2589" s="21">
        <v>32</v>
      </c>
      <c r="F2589" s="19"/>
    </row>
    <row r="2590" s="4" customFormat="1" customHeight="1" spans="1:6">
      <c r="A2590" s="19" t="s">
        <v>2217</v>
      </c>
      <c r="B2590" s="20">
        <v>3134123</v>
      </c>
      <c r="C2590" s="19" t="s">
        <v>2376</v>
      </c>
      <c r="D2590" s="20">
        <v>1</v>
      </c>
      <c r="E2590" s="21">
        <v>32</v>
      </c>
      <c r="F2590" s="19"/>
    </row>
    <row r="2591" s="4" customFormat="1" customHeight="1" spans="1:6">
      <c r="A2591" s="19" t="s">
        <v>2217</v>
      </c>
      <c r="B2591" s="20">
        <v>3134126</v>
      </c>
      <c r="C2591" s="19" t="s">
        <v>2377</v>
      </c>
      <c r="D2591" s="20">
        <v>2</v>
      </c>
      <c r="E2591" s="21">
        <v>32</v>
      </c>
      <c r="F2591" s="19"/>
    </row>
    <row r="2592" s="4" customFormat="1" customHeight="1" spans="1:6">
      <c r="A2592" s="19" t="s">
        <v>2217</v>
      </c>
      <c r="B2592" s="20">
        <v>3134150</v>
      </c>
      <c r="C2592" s="19" t="s">
        <v>2378</v>
      </c>
      <c r="D2592" s="20">
        <v>3.5</v>
      </c>
      <c r="E2592" s="21">
        <v>72</v>
      </c>
      <c r="F2592" s="19"/>
    </row>
    <row r="2593" s="4" customFormat="1" customHeight="1" spans="1:6">
      <c r="A2593" s="19" t="s">
        <v>2217</v>
      </c>
      <c r="B2593" s="20">
        <v>3134151</v>
      </c>
      <c r="C2593" s="19" t="s">
        <v>2379</v>
      </c>
      <c r="D2593" s="20">
        <v>2</v>
      </c>
      <c r="E2593" s="21">
        <v>32</v>
      </c>
      <c r="F2593" s="19"/>
    </row>
    <row r="2594" s="4" customFormat="1" customHeight="1" spans="1:6">
      <c r="A2594" s="19" t="s">
        <v>2217</v>
      </c>
      <c r="B2594" s="20">
        <v>3134156</v>
      </c>
      <c r="C2594" s="19" t="s">
        <v>2322</v>
      </c>
      <c r="D2594" s="20">
        <v>2</v>
      </c>
      <c r="E2594" s="21">
        <v>32</v>
      </c>
      <c r="F2594" s="19"/>
    </row>
    <row r="2595" s="4" customFormat="1" customHeight="1" spans="1:6">
      <c r="A2595" s="19" t="s">
        <v>2217</v>
      </c>
      <c r="B2595" s="20">
        <v>3134158</v>
      </c>
      <c r="C2595" s="19" t="s">
        <v>2380</v>
      </c>
      <c r="D2595" s="20">
        <v>3</v>
      </c>
      <c r="E2595" s="21">
        <v>64</v>
      </c>
      <c r="F2595" s="19"/>
    </row>
    <row r="2596" s="4" customFormat="1" customHeight="1" spans="1:6">
      <c r="A2596" s="19" t="s">
        <v>2217</v>
      </c>
      <c r="B2596" s="20">
        <v>3134160</v>
      </c>
      <c r="C2596" s="19" t="s">
        <v>2381</v>
      </c>
      <c r="D2596" s="20">
        <v>3</v>
      </c>
      <c r="E2596" s="21">
        <v>64</v>
      </c>
      <c r="F2596" s="19"/>
    </row>
    <row r="2597" s="4" customFormat="1" customHeight="1" spans="1:6">
      <c r="A2597" s="19" t="s">
        <v>2217</v>
      </c>
      <c r="B2597" s="20">
        <v>3134161</v>
      </c>
      <c r="C2597" s="19" t="s">
        <v>2382</v>
      </c>
      <c r="D2597" s="20">
        <v>2</v>
      </c>
      <c r="E2597" s="21">
        <v>48</v>
      </c>
      <c r="F2597" s="19"/>
    </row>
    <row r="2598" s="4" customFormat="1" customHeight="1" spans="1:6">
      <c r="A2598" s="19" t="s">
        <v>2217</v>
      </c>
      <c r="B2598" s="20">
        <v>3134163</v>
      </c>
      <c r="C2598" s="19" t="s">
        <v>2383</v>
      </c>
      <c r="D2598" s="20">
        <v>2.5</v>
      </c>
      <c r="E2598" s="21">
        <v>48</v>
      </c>
      <c r="F2598" s="19"/>
    </row>
    <row r="2599" s="4" customFormat="1" customHeight="1" spans="1:6">
      <c r="A2599" s="19" t="s">
        <v>2217</v>
      </c>
      <c r="B2599" s="20">
        <v>3134164</v>
      </c>
      <c r="C2599" s="19" t="s">
        <v>2384</v>
      </c>
      <c r="D2599" s="20">
        <v>2.5</v>
      </c>
      <c r="E2599" s="21">
        <v>48</v>
      </c>
      <c r="F2599" s="19"/>
    </row>
    <row r="2600" s="4" customFormat="1" customHeight="1" spans="1:6">
      <c r="A2600" s="19" t="s">
        <v>2217</v>
      </c>
      <c r="B2600" s="20">
        <v>3134166</v>
      </c>
      <c r="C2600" s="19" t="s">
        <v>2385</v>
      </c>
      <c r="D2600" s="20">
        <v>2</v>
      </c>
      <c r="E2600" s="21">
        <v>32</v>
      </c>
      <c r="F2600" s="19"/>
    </row>
    <row r="2601" s="4" customFormat="1" customHeight="1" spans="1:6">
      <c r="A2601" s="19" t="s">
        <v>2217</v>
      </c>
      <c r="B2601" s="20">
        <v>3134167</v>
      </c>
      <c r="C2601" s="19" t="s">
        <v>2386</v>
      </c>
      <c r="D2601" s="20">
        <v>3</v>
      </c>
      <c r="E2601" s="21">
        <v>64</v>
      </c>
      <c r="F2601" s="19"/>
    </row>
    <row r="2602" s="4" customFormat="1" customHeight="1" spans="1:6">
      <c r="A2602" s="19" t="s">
        <v>2217</v>
      </c>
      <c r="B2602" s="20">
        <v>3134168</v>
      </c>
      <c r="C2602" s="19" t="s">
        <v>2387</v>
      </c>
      <c r="D2602" s="20">
        <v>2</v>
      </c>
      <c r="E2602" s="21">
        <v>32</v>
      </c>
      <c r="F2602" s="19"/>
    </row>
    <row r="2603" s="4" customFormat="1" customHeight="1" spans="1:6">
      <c r="A2603" s="19" t="s">
        <v>2217</v>
      </c>
      <c r="B2603" s="20">
        <v>3134169</v>
      </c>
      <c r="C2603" s="19" t="s">
        <v>2388</v>
      </c>
      <c r="D2603" s="20">
        <v>2</v>
      </c>
      <c r="E2603" s="21">
        <v>32</v>
      </c>
      <c r="F2603" s="19"/>
    </row>
    <row r="2604" s="4" customFormat="1" customHeight="1" spans="1:6">
      <c r="A2604" s="19" t="s">
        <v>2217</v>
      </c>
      <c r="B2604" s="20">
        <v>3134171</v>
      </c>
      <c r="C2604" s="19" t="s">
        <v>2389</v>
      </c>
      <c r="D2604" s="20">
        <v>0.5</v>
      </c>
      <c r="E2604" s="21">
        <v>16</v>
      </c>
      <c r="F2604" s="19"/>
    </row>
    <row r="2605" s="4" customFormat="1" customHeight="1" spans="1:6">
      <c r="A2605" s="19" t="s">
        <v>2217</v>
      </c>
      <c r="B2605" s="20">
        <v>3134173</v>
      </c>
      <c r="C2605" s="19" t="s">
        <v>2390</v>
      </c>
      <c r="D2605" s="20">
        <v>2.5</v>
      </c>
      <c r="E2605" s="21">
        <v>48</v>
      </c>
      <c r="F2605" s="19"/>
    </row>
    <row r="2606" s="4" customFormat="1" customHeight="1" spans="1:6">
      <c r="A2606" s="19" t="s">
        <v>2217</v>
      </c>
      <c r="B2606" s="20">
        <v>3134175</v>
      </c>
      <c r="C2606" s="19" t="s">
        <v>2391</v>
      </c>
      <c r="D2606" s="20">
        <v>2.5</v>
      </c>
      <c r="E2606" s="21">
        <v>40</v>
      </c>
      <c r="F2606" s="19"/>
    </row>
    <row r="2607" s="4" customFormat="1" customHeight="1" spans="1:6">
      <c r="A2607" s="19" t="s">
        <v>2217</v>
      </c>
      <c r="B2607" s="20">
        <v>3134176</v>
      </c>
      <c r="C2607" s="19" t="s">
        <v>2392</v>
      </c>
      <c r="D2607" s="20">
        <v>2.5</v>
      </c>
      <c r="E2607" s="21">
        <v>40</v>
      </c>
      <c r="F2607" s="19"/>
    </row>
    <row r="2608" s="4" customFormat="1" customHeight="1" spans="1:6">
      <c r="A2608" s="19" t="s">
        <v>2217</v>
      </c>
      <c r="B2608" s="20">
        <v>3134177</v>
      </c>
      <c r="C2608" s="19" t="s">
        <v>2393</v>
      </c>
      <c r="D2608" s="20">
        <v>2.5</v>
      </c>
      <c r="E2608" s="21">
        <v>48</v>
      </c>
      <c r="F2608" s="19"/>
    </row>
    <row r="2609" s="4" customFormat="1" customHeight="1" spans="1:6">
      <c r="A2609" s="19" t="s">
        <v>2217</v>
      </c>
      <c r="B2609" s="20">
        <v>3134178</v>
      </c>
      <c r="C2609" s="19" t="s">
        <v>1338</v>
      </c>
      <c r="D2609" s="20">
        <v>3</v>
      </c>
      <c r="E2609" s="21">
        <v>56</v>
      </c>
      <c r="F2609" s="19"/>
    </row>
    <row r="2610" s="4" customFormat="1" customHeight="1" spans="1:6">
      <c r="A2610" s="19" t="s">
        <v>2217</v>
      </c>
      <c r="B2610" s="20">
        <v>3134179</v>
      </c>
      <c r="C2610" s="19" t="s">
        <v>2394</v>
      </c>
      <c r="D2610" s="20">
        <v>2</v>
      </c>
      <c r="E2610" s="21">
        <v>32</v>
      </c>
      <c r="F2610" s="19"/>
    </row>
    <row r="2611" s="4" customFormat="1" customHeight="1" spans="1:6">
      <c r="A2611" s="19" t="s">
        <v>2217</v>
      </c>
      <c r="B2611" s="20">
        <v>3134181</v>
      </c>
      <c r="C2611" s="19" t="s">
        <v>2395</v>
      </c>
      <c r="D2611" s="20">
        <v>2.5</v>
      </c>
      <c r="E2611" s="21">
        <v>40</v>
      </c>
      <c r="F2611" s="19"/>
    </row>
    <row r="2612" s="4" customFormat="1" customHeight="1" spans="1:6">
      <c r="A2612" s="19" t="s">
        <v>2217</v>
      </c>
      <c r="B2612" s="20">
        <v>3134183</v>
      </c>
      <c r="C2612" s="19" t="s">
        <v>2396</v>
      </c>
      <c r="D2612" s="20">
        <v>3</v>
      </c>
      <c r="E2612" s="21">
        <v>56</v>
      </c>
      <c r="F2612" s="19"/>
    </row>
    <row r="2613" s="4" customFormat="1" customHeight="1" spans="1:6">
      <c r="A2613" s="19" t="s">
        <v>2217</v>
      </c>
      <c r="B2613" s="20">
        <v>3134184</v>
      </c>
      <c r="C2613" s="19" t="s">
        <v>2397</v>
      </c>
      <c r="D2613" s="20">
        <v>2.5</v>
      </c>
      <c r="E2613" s="21">
        <v>40</v>
      </c>
      <c r="F2613" s="19"/>
    </row>
    <row r="2614" s="4" customFormat="1" customHeight="1" spans="1:6">
      <c r="A2614" s="19" t="s">
        <v>2217</v>
      </c>
      <c r="B2614" s="20">
        <v>3134186</v>
      </c>
      <c r="C2614" s="19" t="s">
        <v>2398</v>
      </c>
      <c r="D2614" s="20">
        <v>2</v>
      </c>
      <c r="E2614" s="21">
        <v>32</v>
      </c>
      <c r="F2614" s="19"/>
    </row>
    <row r="2615" s="4" customFormat="1" customHeight="1" spans="1:6">
      <c r="A2615" s="19" t="s">
        <v>2217</v>
      </c>
      <c r="B2615" s="20">
        <v>3134187</v>
      </c>
      <c r="C2615" s="19" t="s">
        <v>2399</v>
      </c>
      <c r="D2615" s="20">
        <v>2</v>
      </c>
      <c r="E2615" s="21">
        <v>32</v>
      </c>
      <c r="F2615" s="19"/>
    </row>
    <row r="2616" s="4" customFormat="1" customHeight="1" spans="1:6">
      <c r="A2616" s="19" t="s">
        <v>2217</v>
      </c>
      <c r="B2616" s="20">
        <v>3134188</v>
      </c>
      <c r="C2616" s="19" t="s">
        <v>2400</v>
      </c>
      <c r="D2616" s="20">
        <v>2</v>
      </c>
      <c r="E2616" s="21">
        <v>32</v>
      </c>
      <c r="F2616" s="19"/>
    </row>
    <row r="2617" s="4" customFormat="1" customHeight="1" spans="1:6">
      <c r="A2617" s="19" t="s">
        <v>2217</v>
      </c>
      <c r="B2617" s="20">
        <v>3134190</v>
      </c>
      <c r="C2617" s="19" t="s">
        <v>2401</v>
      </c>
      <c r="D2617" s="20">
        <v>2</v>
      </c>
      <c r="E2617" s="21">
        <v>32</v>
      </c>
      <c r="F2617" s="19"/>
    </row>
    <row r="2618" s="4" customFormat="1" customHeight="1" spans="1:6">
      <c r="A2618" s="19" t="s">
        <v>2217</v>
      </c>
      <c r="B2618" s="20">
        <v>3134191</v>
      </c>
      <c r="C2618" s="19" t="s">
        <v>2402</v>
      </c>
      <c r="D2618" s="20">
        <v>2.5</v>
      </c>
      <c r="E2618" s="21">
        <v>48</v>
      </c>
      <c r="F2618" s="19"/>
    </row>
    <row r="2619" s="4" customFormat="1" customHeight="1" spans="1:6">
      <c r="A2619" s="19" t="s">
        <v>2217</v>
      </c>
      <c r="B2619" s="20">
        <v>3134192</v>
      </c>
      <c r="C2619" s="19" t="s">
        <v>2403</v>
      </c>
      <c r="D2619" s="20">
        <v>2</v>
      </c>
      <c r="E2619" s="21">
        <v>32</v>
      </c>
      <c r="F2619" s="19"/>
    </row>
    <row r="2620" s="4" customFormat="1" customHeight="1" spans="1:6">
      <c r="A2620" s="19" t="s">
        <v>2217</v>
      </c>
      <c r="B2620" s="20">
        <v>3134193</v>
      </c>
      <c r="C2620" s="19" t="s">
        <v>2404</v>
      </c>
      <c r="D2620" s="20">
        <v>2</v>
      </c>
      <c r="E2620" s="21">
        <v>32</v>
      </c>
      <c r="F2620" s="19"/>
    </row>
    <row r="2621" s="4" customFormat="1" customHeight="1" spans="1:6">
      <c r="A2621" s="19" t="s">
        <v>2217</v>
      </c>
      <c r="B2621" s="20">
        <v>3134194</v>
      </c>
      <c r="C2621" s="19" t="s">
        <v>2405</v>
      </c>
      <c r="D2621" s="20">
        <v>2</v>
      </c>
      <c r="E2621" s="21">
        <v>32</v>
      </c>
      <c r="F2621" s="19"/>
    </row>
    <row r="2622" s="4" customFormat="1" customHeight="1" spans="1:6">
      <c r="A2622" s="19" t="s">
        <v>2217</v>
      </c>
      <c r="B2622" s="20">
        <v>3134195</v>
      </c>
      <c r="C2622" s="19" t="s">
        <v>2406</v>
      </c>
      <c r="D2622" s="20">
        <v>2</v>
      </c>
      <c r="E2622" s="21">
        <v>32</v>
      </c>
      <c r="F2622" s="19"/>
    </row>
    <row r="2623" s="4" customFormat="1" customHeight="1" spans="1:6">
      <c r="A2623" s="19" t="s">
        <v>2217</v>
      </c>
      <c r="B2623" s="20">
        <v>3134196</v>
      </c>
      <c r="C2623" s="19" t="s">
        <v>2407</v>
      </c>
      <c r="D2623" s="20">
        <v>2</v>
      </c>
      <c r="E2623" s="21">
        <v>32</v>
      </c>
      <c r="F2623" s="19"/>
    </row>
    <row r="2624" s="4" customFormat="1" customHeight="1" spans="1:6">
      <c r="A2624" s="19" t="s">
        <v>2217</v>
      </c>
      <c r="B2624" s="20">
        <v>3134197</v>
      </c>
      <c r="C2624" s="19" t="s">
        <v>2408</v>
      </c>
      <c r="D2624" s="20">
        <v>2.5</v>
      </c>
      <c r="E2624" s="21">
        <v>40</v>
      </c>
      <c r="F2624" s="19"/>
    </row>
    <row r="2625" s="4" customFormat="1" customHeight="1" spans="1:6">
      <c r="A2625" s="19" t="s">
        <v>2217</v>
      </c>
      <c r="B2625" s="20">
        <v>3134198</v>
      </c>
      <c r="C2625" s="19" t="s">
        <v>2409</v>
      </c>
      <c r="D2625" s="20">
        <v>2.5</v>
      </c>
      <c r="E2625" s="21">
        <v>40</v>
      </c>
      <c r="F2625" s="19"/>
    </row>
    <row r="2626" s="4" customFormat="1" customHeight="1" spans="1:6">
      <c r="A2626" s="19" t="s">
        <v>2217</v>
      </c>
      <c r="B2626" s="20">
        <v>3134199</v>
      </c>
      <c r="C2626" s="19" t="s">
        <v>2410</v>
      </c>
      <c r="D2626" s="20">
        <v>2</v>
      </c>
      <c r="E2626" s="21">
        <v>32</v>
      </c>
      <c r="F2626" s="19"/>
    </row>
    <row r="2627" s="4" customFormat="1" customHeight="1" spans="1:6">
      <c r="A2627" s="19" t="s">
        <v>2217</v>
      </c>
      <c r="B2627" s="20">
        <v>3134200</v>
      </c>
      <c r="C2627" s="19" t="s">
        <v>2411</v>
      </c>
      <c r="D2627" s="20">
        <v>2</v>
      </c>
      <c r="E2627" s="21">
        <v>32</v>
      </c>
      <c r="F2627" s="19"/>
    </row>
    <row r="2628" s="4" customFormat="1" customHeight="1" spans="1:6">
      <c r="A2628" s="19" t="s">
        <v>2217</v>
      </c>
      <c r="B2628" s="20">
        <v>3134202</v>
      </c>
      <c r="C2628" s="19" t="s">
        <v>2412</v>
      </c>
      <c r="D2628" s="20">
        <v>2</v>
      </c>
      <c r="E2628" s="21">
        <v>32</v>
      </c>
      <c r="F2628" s="19"/>
    </row>
    <row r="2629" s="4" customFormat="1" customHeight="1" spans="1:6">
      <c r="A2629" s="19" t="s">
        <v>2217</v>
      </c>
      <c r="B2629" s="20">
        <v>3134204</v>
      </c>
      <c r="C2629" s="19" t="s">
        <v>2413</v>
      </c>
      <c r="D2629" s="20">
        <v>2.5</v>
      </c>
      <c r="E2629" s="21">
        <v>48</v>
      </c>
      <c r="F2629" s="19"/>
    </row>
    <row r="2630" s="4" customFormat="1" customHeight="1" spans="1:6">
      <c r="A2630" s="19" t="s">
        <v>2217</v>
      </c>
      <c r="B2630" s="20">
        <v>3134205</v>
      </c>
      <c r="C2630" s="19" t="s">
        <v>2414</v>
      </c>
      <c r="D2630" s="20">
        <v>2.5</v>
      </c>
      <c r="E2630" s="21">
        <v>40</v>
      </c>
      <c r="F2630" s="19"/>
    </row>
    <row r="2631" s="4" customFormat="1" customHeight="1" spans="1:6">
      <c r="A2631" s="19" t="s">
        <v>2217</v>
      </c>
      <c r="B2631" s="20">
        <v>3134209</v>
      </c>
      <c r="C2631" s="19" t="s">
        <v>2415</v>
      </c>
      <c r="D2631" s="20">
        <v>2</v>
      </c>
      <c r="E2631" s="21">
        <v>32</v>
      </c>
      <c r="F2631" s="19"/>
    </row>
    <row r="2632" s="4" customFormat="1" customHeight="1" spans="1:6">
      <c r="A2632" s="19" t="s">
        <v>2217</v>
      </c>
      <c r="B2632" s="20">
        <v>3134301</v>
      </c>
      <c r="C2632" s="19" t="s">
        <v>2416</v>
      </c>
      <c r="D2632" s="20">
        <v>2</v>
      </c>
      <c r="E2632" s="21">
        <v>32</v>
      </c>
      <c r="F2632" s="19"/>
    </row>
    <row r="2633" s="4" customFormat="1" customHeight="1" spans="1:6">
      <c r="A2633" s="19" t="s">
        <v>2217</v>
      </c>
      <c r="B2633" s="20">
        <v>3134302</v>
      </c>
      <c r="C2633" s="19" t="s">
        <v>2417</v>
      </c>
      <c r="D2633" s="20">
        <v>2</v>
      </c>
      <c r="E2633" s="21">
        <v>32</v>
      </c>
      <c r="F2633" s="19"/>
    </row>
    <row r="2634" s="4" customFormat="1" customHeight="1" spans="1:6">
      <c r="A2634" s="19" t="s">
        <v>2217</v>
      </c>
      <c r="B2634" s="20">
        <v>3134303</v>
      </c>
      <c r="C2634" s="19" t="s">
        <v>2234</v>
      </c>
      <c r="D2634" s="20">
        <v>2</v>
      </c>
      <c r="E2634" s="21">
        <v>32</v>
      </c>
      <c r="F2634" s="19"/>
    </row>
    <row r="2635" s="4" customFormat="1" customHeight="1" spans="1:6">
      <c r="A2635" s="19" t="s">
        <v>2217</v>
      </c>
      <c r="B2635" s="20">
        <v>3134304</v>
      </c>
      <c r="C2635" s="19" t="s">
        <v>2413</v>
      </c>
      <c r="D2635" s="20">
        <v>2</v>
      </c>
      <c r="E2635" s="21">
        <v>32</v>
      </c>
      <c r="F2635" s="19"/>
    </row>
    <row r="2636" s="4" customFormat="1" customHeight="1" spans="1:6">
      <c r="A2636" s="19" t="s">
        <v>2217</v>
      </c>
      <c r="B2636" s="20">
        <v>3134305</v>
      </c>
      <c r="C2636" s="19" t="s">
        <v>2418</v>
      </c>
      <c r="D2636" s="20">
        <v>1.5</v>
      </c>
      <c r="E2636" s="21">
        <v>24</v>
      </c>
      <c r="F2636" s="19"/>
    </row>
    <row r="2637" s="4" customFormat="1" customHeight="1" spans="1:6">
      <c r="A2637" s="19" t="s">
        <v>2217</v>
      </c>
      <c r="B2637" s="20">
        <v>3134306</v>
      </c>
      <c r="C2637" s="19" t="s">
        <v>2281</v>
      </c>
      <c r="D2637" s="20">
        <v>2</v>
      </c>
      <c r="E2637" s="21">
        <v>32</v>
      </c>
      <c r="F2637" s="19"/>
    </row>
    <row r="2638" s="4" customFormat="1" customHeight="1" spans="1:6">
      <c r="A2638" s="19" t="s">
        <v>2217</v>
      </c>
      <c r="B2638" s="20">
        <v>3134307</v>
      </c>
      <c r="C2638" s="19" t="s">
        <v>2419</v>
      </c>
      <c r="D2638" s="20">
        <v>2</v>
      </c>
      <c r="E2638" s="21">
        <v>32</v>
      </c>
      <c r="F2638" s="19"/>
    </row>
    <row r="2639" s="4" customFormat="1" customHeight="1" spans="1:6">
      <c r="A2639" s="19" t="s">
        <v>2217</v>
      </c>
      <c r="B2639" s="20">
        <v>3134308</v>
      </c>
      <c r="C2639" s="19" t="s">
        <v>709</v>
      </c>
      <c r="D2639" s="20">
        <v>2</v>
      </c>
      <c r="E2639" s="21">
        <v>32</v>
      </c>
      <c r="F2639" s="19"/>
    </row>
    <row r="2640" s="4" customFormat="1" customHeight="1" spans="1:6">
      <c r="A2640" s="19" t="s">
        <v>2217</v>
      </c>
      <c r="B2640" s="20">
        <v>3134309</v>
      </c>
      <c r="C2640" s="19" t="s">
        <v>2364</v>
      </c>
      <c r="D2640" s="20">
        <v>2.5</v>
      </c>
      <c r="E2640" s="21">
        <v>48</v>
      </c>
      <c r="F2640" s="19"/>
    </row>
    <row r="2641" s="4" customFormat="1" customHeight="1" spans="1:6">
      <c r="A2641" s="19" t="s">
        <v>2217</v>
      </c>
      <c r="B2641" s="20">
        <v>3134400</v>
      </c>
      <c r="C2641" s="19" t="s">
        <v>2420</v>
      </c>
      <c r="D2641" s="20">
        <v>2.5</v>
      </c>
      <c r="E2641" s="21">
        <v>48</v>
      </c>
      <c r="F2641" s="19"/>
    </row>
    <row r="2642" s="4" customFormat="1" customHeight="1" spans="1:6">
      <c r="A2642" s="19" t="s">
        <v>2217</v>
      </c>
      <c r="B2642" s="20">
        <v>3134401</v>
      </c>
      <c r="C2642" s="19" t="s">
        <v>2421</v>
      </c>
      <c r="D2642" s="20">
        <v>2</v>
      </c>
      <c r="E2642" s="21">
        <v>32</v>
      </c>
      <c r="F2642" s="19"/>
    </row>
    <row r="2643" s="4" customFormat="1" customHeight="1" spans="1:6">
      <c r="A2643" s="19" t="s">
        <v>2217</v>
      </c>
      <c r="B2643" s="20">
        <v>3134402</v>
      </c>
      <c r="C2643" s="19" t="s">
        <v>2422</v>
      </c>
      <c r="D2643" s="20">
        <v>3</v>
      </c>
      <c r="E2643" s="21">
        <v>64</v>
      </c>
      <c r="F2643" s="19"/>
    </row>
    <row r="2644" s="4" customFormat="1" customHeight="1" spans="1:6">
      <c r="A2644" s="19" t="s">
        <v>2217</v>
      </c>
      <c r="B2644" s="20">
        <v>3134403</v>
      </c>
      <c r="C2644" s="19" t="s">
        <v>2423</v>
      </c>
      <c r="D2644" s="20">
        <v>2</v>
      </c>
      <c r="E2644" s="21">
        <v>32</v>
      </c>
      <c r="F2644" s="19"/>
    </row>
    <row r="2645" s="4" customFormat="1" customHeight="1" spans="1:6">
      <c r="A2645" s="19" t="s">
        <v>2217</v>
      </c>
      <c r="B2645" s="20">
        <v>3134405</v>
      </c>
      <c r="C2645" s="19" t="s">
        <v>2424</v>
      </c>
      <c r="D2645" s="20">
        <v>2.5</v>
      </c>
      <c r="E2645" s="21">
        <v>40</v>
      </c>
      <c r="F2645" s="19"/>
    </row>
    <row r="2646" s="4" customFormat="1" customHeight="1" spans="1:6">
      <c r="A2646" s="19" t="s">
        <v>2217</v>
      </c>
      <c r="B2646" s="20">
        <v>3134406</v>
      </c>
      <c r="C2646" s="19" t="s">
        <v>2425</v>
      </c>
      <c r="D2646" s="20">
        <v>1</v>
      </c>
      <c r="E2646" s="21">
        <v>32</v>
      </c>
      <c r="F2646" s="19"/>
    </row>
    <row r="2647" s="4" customFormat="1" customHeight="1" spans="1:6">
      <c r="A2647" s="19" t="s">
        <v>2217</v>
      </c>
      <c r="B2647" s="20">
        <v>3134407</v>
      </c>
      <c r="C2647" s="19" t="s">
        <v>2426</v>
      </c>
      <c r="D2647" s="20">
        <v>2</v>
      </c>
      <c r="E2647" s="21">
        <v>32</v>
      </c>
      <c r="F2647" s="19"/>
    </row>
    <row r="2648" s="4" customFormat="1" customHeight="1" spans="1:6">
      <c r="A2648" s="19" t="s">
        <v>2217</v>
      </c>
      <c r="B2648" s="20">
        <v>3134408</v>
      </c>
      <c r="C2648" s="19" t="s">
        <v>2427</v>
      </c>
      <c r="D2648" s="20">
        <v>2.5</v>
      </c>
      <c r="E2648" s="21">
        <v>48</v>
      </c>
      <c r="F2648" s="19"/>
    </row>
    <row r="2649" s="4" customFormat="1" customHeight="1" spans="1:6">
      <c r="A2649" s="19" t="s">
        <v>2217</v>
      </c>
      <c r="B2649" s="20">
        <v>3134409</v>
      </c>
      <c r="C2649" s="19" t="s">
        <v>2428</v>
      </c>
      <c r="D2649" s="20">
        <v>2</v>
      </c>
      <c r="E2649" s="21">
        <v>32</v>
      </c>
      <c r="F2649" s="19"/>
    </row>
    <row r="2650" s="4" customFormat="1" customHeight="1" spans="1:6">
      <c r="A2650" s="19" t="s">
        <v>2217</v>
      </c>
      <c r="B2650" s="20">
        <v>3134410</v>
      </c>
      <c r="C2650" s="19" t="s">
        <v>2429</v>
      </c>
      <c r="D2650" s="20">
        <v>0.5</v>
      </c>
      <c r="E2650" s="21">
        <v>16</v>
      </c>
      <c r="F2650" s="19"/>
    </row>
    <row r="2651" s="4" customFormat="1" customHeight="1" spans="1:6">
      <c r="A2651" s="19" t="s">
        <v>2217</v>
      </c>
      <c r="B2651" s="20">
        <v>3134411</v>
      </c>
      <c r="C2651" s="19" t="s">
        <v>2430</v>
      </c>
      <c r="D2651" s="20">
        <v>1</v>
      </c>
      <c r="E2651" s="21">
        <v>16</v>
      </c>
      <c r="F2651" s="19"/>
    </row>
    <row r="2652" s="4" customFormat="1" customHeight="1" spans="1:6">
      <c r="A2652" s="19" t="s">
        <v>2217</v>
      </c>
      <c r="B2652" s="20">
        <v>3134412</v>
      </c>
      <c r="C2652" s="19" t="s">
        <v>2431</v>
      </c>
      <c r="D2652" s="20">
        <v>1</v>
      </c>
      <c r="E2652" s="21">
        <v>16</v>
      </c>
      <c r="F2652" s="19"/>
    </row>
    <row r="2653" s="4" customFormat="1" customHeight="1" spans="1:6">
      <c r="A2653" s="19" t="s">
        <v>2217</v>
      </c>
      <c r="B2653" s="20">
        <v>3134413</v>
      </c>
      <c r="C2653" s="19" t="s">
        <v>2432</v>
      </c>
      <c r="D2653" s="20">
        <v>1</v>
      </c>
      <c r="E2653" s="21">
        <v>16</v>
      </c>
      <c r="F2653" s="19"/>
    </row>
    <row r="2654" s="4" customFormat="1" customHeight="1" spans="1:6">
      <c r="A2654" s="19" t="s">
        <v>2217</v>
      </c>
      <c r="B2654" s="20">
        <v>3134414</v>
      </c>
      <c r="C2654" s="19" t="s">
        <v>2433</v>
      </c>
      <c r="D2654" s="20">
        <v>2</v>
      </c>
      <c r="E2654" s="21">
        <v>32</v>
      </c>
      <c r="F2654" s="19"/>
    </row>
    <row r="2655" s="4" customFormat="1" customHeight="1" spans="1:6">
      <c r="A2655" s="19" t="s">
        <v>2217</v>
      </c>
      <c r="B2655" s="20">
        <v>3134415</v>
      </c>
      <c r="C2655" s="19" t="s">
        <v>2434</v>
      </c>
      <c r="D2655" s="20">
        <v>2</v>
      </c>
      <c r="E2655" s="21">
        <v>32</v>
      </c>
      <c r="F2655" s="19"/>
    </row>
    <row r="2656" s="4" customFormat="1" customHeight="1" spans="1:6">
      <c r="A2656" s="19" t="s">
        <v>2217</v>
      </c>
      <c r="B2656" s="20">
        <v>3134416</v>
      </c>
      <c r="C2656" s="19" t="s">
        <v>2435</v>
      </c>
      <c r="D2656" s="20">
        <v>2</v>
      </c>
      <c r="E2656" s="21">
        <v>40</v>
      </c>
      <c r="F2656" s="19"/>
    </row>
    <row r="2657" s="4" customFormat="1" customHeight="1" spans="1:6">
      <c r="A2657" s="19" t="s">
        <v>2217</v>
      </c>
      <c r="B2657" s="20">
        <v>3134417</v>
      </c>
      <c r="C2657" s="19" t="s">
        <v>2436</v>
      </c>
      <c r="D2657" s="20">
        <v>2.5</v>
      </c>
      <c r="E2657" s="21">
        <v>48</v>
      </c>
      <c r="F2657" s="19"/>
    </row>
    <row r="2658" s="4" customFormat="1" customHeight="1" spans="1:6">
      <c r="A2658" s="19" t="s">
        <v>2217</v>
      </c>
      <c r="B2658" s="20">
        <v>3134418</v>
      </c>
      <c r="C2658" s="19" t="s">
        <v>2437</v>
      </c>
      <c r="D2658" s="20">
        <v>2</v>
      </c>
      <c r="E2658" s="21">
        <v>32</v>
      </c>
      <c r="F2658" s="19"/>
    </row>
    <row r="2659" s="4" customFormat="1" customHeight="1" spans="1:6">
      <c r="A2659" s="19" t="s">
        <v>2217</v>
      </c>
      <c r="B2659" s="20">
        <v>3134419</v>
      </c>
      <c r="C2659" s="19" t="s">
        <v>2438</v>
      </c>
      <c r="D2659" s="20">
        <v>1.5</v>
      </c>
      <c r="E2659" s="21">
        <v>40</v>
      </c>
      <c r="F2659" s="19"/>
    </row>
    <row r="2660" s="4" customFormat="1" customHeight="1" spans="1:6">
      <c r="A2660" s="19" t="s">
        <v>2217</v>
      </c>
      <c r="B2660" s="20">
        <v>3134420</v>
      </c>
      <c r="C2660" s="19" t="s">
        <v>2439</v>
      </c>
      <c r="D2660" s="20">
        <v>2</v>
      </c>
      <c r="E2660" s="21">
        <v>32</v>
      </c>
      <c r="F2660" s="19"/>
    </row>
    <row r="2661" s="4" customFormat="1" customHeight="1" spans="1:6">
      <c r="A2661" s="19" t="s">
        <v>2217</v>
      </c>
      <c r="B2661" s="20">
        <v>3134421</v>
      </c>
      <c r="C2661" s="19" t="s">
        <v>2440</v>
      </c>
      <c r="D2661" s="20">
        <v>2.5</v>
      </c>
      <c r="E2661" s="21">
        <v>40</v>
      </c>
      <c r="F2661" s="19"/>
    </row>
    <row r="2662" s="4" customFormat="1" customHeight="1" spans="1:6">
      <c r="A2662" s="19" t="s">
        <v>2217</v>
      </c>
      <c r="B2662" s="20">
        <v>3134422</v>
      </c>
      <c r="C2662" s="19" t="s">
        <v>2441</v>
      </c>
      <c r="D2662" s="20">
        <v>2</v>
      </c>
      <c r="E2662" s="21">
        <v>32</v>
      </c>
      <c r="F2662" s="19"/>
    </row>
    <row r="2663" s="4" customFormat="1" customHeight="1" spans="1:6">
      <c r="A2663" s="19" t="s">
        <v>2217</v>
      </c>
      <c r="B2663" s="20">
        <v>3134423</v>
      </c>
      <c r="C2663" s="19" t="s">
        <v>2442</v>
      </c>
      <c r="D2663" s="20">
        <v>2</v>
      </c>
      <c r="E2663" s="21">
        <v>32</v>
      </c>
      <c r="F2663" s="19"/>
    </row>
    <row r="2664" s="4" customFormat="1" customHeight="1" spans="1:6">
      <c r="A2664" s="19" t="s">
        <v>2217</v>
      </c>
      <c r="B2664" s="20">
        <v>3134424</v>
      </c>
      <c r="C2664" s="19" t="s">
        <v>2346</v>
      </c>
      <c r="D2664" s="20">
        <v>2</v>
      </c>
      <c r="E2664" s="21">
        <v>48</v>
      </c>
      <c r="F2664" s="19"/>
    </row>
    <row r="2665" s="4" customFormat="1" customHeight="1" spans="1:6">
      <c r="A2665" s="19" t="s">
        <v>2217</v>
      </c>
      <c r="B2665" s="20">
        <v>3134425</v>
      </c>
      <c r="C2665" s="19" t="s">
        <v>2279</v>
      </c>
      <c r="D2665" s="20">
        <v>2</v>
      </c>
      <c r="E2665" s="21">
        <v>32</v>
      </c>
      <c r="F2665" s="19"/>
    </row>
    <row r="2666" s="4" customFormat="1" customHeight="1" spans="1:6">
      <c r="A2666" s="19" t="s">
        <v>2217</v>
      </c>
      <c r="B2666" s="20">
        <v>3134426</v>
      </c>
      <c r="C2666" s="19" t="s">
        <v>2279</v>
      </c>
      <c r="D2666" s="20">
        <v>2</v>
      </c>
      <c r="E2666" s="21">
        <v>32</v>
      </c>
      <c r="F2666" s="19"/>
    </row>
    <row r="2667" s="4" customFormat="1" customHeight="1" spans="1:6">
      <c r="A2667" s="19" t="s">
        <v>2217</v>
      </c>
      <c r="B2667" s="20">
        <v>3134815</v>
      </c>
      <c r="C2667" s="19" t="s">
        <v>2443</v>
      </c>
      <c r="D2667" s="20">
        <v>2</v>
      </c>
      <c r="E2667" s="21">
        <v>32</v>
      </c>
      <c r="F2667" s="19"/>
    </row>
    <row r="2668" s="4" customFormat="1" customHeight="1" spans="1:6">
      <c r="A2668" s="19" t="s">
        <v>2217</v>
      </c>
      <c r="B2668" s="20">
        <v>3134816</v>
      </c>
      <c r="C2668" s="19" t="s">
        <v>2444</v>
      </c>
      <c r="D2668" s="20">
        <v>2</v>
      </c>
      <c r="E2668" s="21">
        <v>32</v>
      </c>
      <c r="F2668" s="19"/>
    </row>
    <row r="2669" s="4" customFormat="1" customHeight="1" spans="1:6">
      <c r="A2669" s="19" t="s">
        <v>2217</v>
      </c>
      <c r="B2669" s="20">
        <v>3135001</v>
      </c>
      <c r="C2669" s="19" t="s">
        <v>2445</v>
      </c>
      <c r="D2669" s="20">
        <v>4</v>
      </c>
      <c r="E2669" s="21">
        <v>4</v>
      </c>
      <c r="F2669" s="19"/>
    </row>
    <row r="2670" s="4" customFormat="1" customHeight="1" spans="1:6">
      <c r="A2670" s="19" t="s">
        <v>2217</v>
      </c>
      <c r="B2670" s="20">
        <v>4132001</v>
      </c>
      <c r="C2670" s="19" t="s">
        <v>2222</v>
      </c>
      <c r="D2670" s="20">
        <v>2</v>
      </c>
      <c r="E2670" s="21">
        <v>32</v>
      </c>
      <c r="F2670" s="19"/>
    </row>
    <row r="2671" s="4" customFormat="1" customHeight="1" spans="1:6">
      <c r="A2671" s="19" t="s">
        <v>2217</v>
      </c>
      <c r="B2671" s="20">
        <v>4133002</v>
      </c>
      <c r="C2671" s="19" t="s">
        <v>329</v>
      </c>
      <c r="D2671" s="20">
        <v>2</v>
      </c>
      <c r="E2671" s="21">
        <v>32</v>
      </c>
      <c r="F2671" s="19"/>
    </row>
    <row r="2672" s="4" customFormat="1" customHeight="1" spans="1:6">
      <c r="A2672" s="19" t="s">
        <v>2217</v>
      </c>
      <c r="B2672" s="20">
        <v>4134001</v>
      </c>
      <c r="C2672" s="19" t="s">
        <v>2446</v>
      </c>
      <c r="D2672" s="20">
        <v>2.5</v>
      </c>
      <c r="E2672" s="21">
        <v>40</v>
      </c>
      <c r="F2672" s="19"/>
    </row>
    <row r="2673" s="4" customFormat="1" customHeight="1" spans="1:6">
      <c r="A2673" s="19" t="s">
        <v>2217</v>
      </c>
      <c r="B2673" s="20">
        <v>4134002</v>
      </c>
      <c r="C2673" s="19" t="s">
        <v>2447</v>
      </c>
      <c r="D2673" s="20">
        <v>1</v>
      </c>
      <c r="E2673" s="21">
        <v>16</v>
      </c>
      <c r="F2673" s="19"/>
    </row>
    <row r="2674" s="4" customFormat="1" customHeight="1" spans="1:6">
      <c r="A2674" s="19" t="s">
        <v>2217</v>
      </c>
      <c r="B2674" s="20">
        <v>4134003</v>
      </c>
      <c r="C2674" s="19" t="s">
        <v>2448</v>
      </c>
      <c r="D2674" s="20">
        <v>2</v>
      </c>
      <c r="E2674" s="21">
        <v>32</v>
      </c>
      <c r="F2674" s="19"/>
    </row>
    <row r="2675" s="4" customFormat="1" customHeight="1" spans="1:6">
      <c r="A2675" s="19" t="s">
        <v>2217</v>
      </c>
      <c r="B2675" s="20">
        <v>4134012</v>
      </c>
      <c r="C2675" s="19" t="s">
        <v>2449</v>
      </c>
      <c r="D2675" s="20">
        <v>2</v>
      </c>
      <c r="E2675" s="21">
        <v>32</v>
      </c>
      <c r="F2675" s="19"/>
    </row>
    <row r="2676" s="4" customFormat="1" customHeight="1" spans="1:6">
      <c r="A2676" s="19" t="s">
        <v>2217</v>
      </c>
      <c r="B2676" s="20">
        <v>4134013</v>
      </c>
      <c r="C2676" s="19" t="s">
        <v>2450</v>
      </c>
      <c r="D2676" s="20">
        <v>2</v>
      </c>
      <c r="E2676" s="21">
        <v>32</v>
      </c>
      <c r="F2676" s="19"/>
    </row>
    <row r="2677" s="4" customFormat="1" customHeight="1" spans="1:6">
      <c r="A2677" s="19" t="s">
        <v>2217</v>
      </c>
      <c r="B2677" s="20">
        <v>4134020</v>
      </c>
      <c r="C2677" s="19" t="s">
        <v>2451</v>
      </c>
      <c r="D2677" s="20">
        <v>2</v>
      </c>
      <c r="E2677" s="21">
        <v>32</v>
      </c>
      <c r="F2677" s="19"/>
    </row>
    <row r="2678" s="4" customFormat="1" customHeight="1" spans="1:6">
      <c r="A2678" s="19" t="s">
        <v>2217</v>
      </c>
      <c r="B2678" s="20">
        <v>4134029</v>
      </c>
      <c r="C2678" s="19" t="s">
        <v>2452</v>
      </c>
      <c r="D2678" s="20">
        <v>2</v>
      </c>
      <c r="E2678" s="21">
        <v>32</v>
      </c>
      <c r="F2678" s="19"/>
    </row>
    <row r="2679" s="4" customFormat="1" customHeight="1" spans="1:6">
      <c r="A2679" s="19" t="s">
        <v>2217</v>
      </c>
      <c r="B2679" s="20">
        <v>4134032</v>
      </c>
      <c r="C2679" s="19" t="s">
        <v>2453</v>
      </c>
      <c r="D2679" s="20">
        <v>2</v>
      </c>
      <c r="E2679" s="21">
        <v>32</v>
      </c>
      <c r="F2679" s="19"/>
    </row>
    <row r="2680" s="4" customFormat="1" customHeight="1" spans="1:6">
      <c r="A2680" s="19" t="s">
        <v>2217</v>
      </c>
      <c r="B2680" s="20">
        <v>4134034</v>
      </c>
      <c r="C2680" s="19" t="s">
        <v>2454</v>
      </c>
      <c r="D2680" s="20">
        <v>2</v>
      </c>
      <c r="E2680" s="21">
        <v>32</v>
      </c>
      <c r="F2680" s="19"/>
    </row>
    <row r="2681" s="4" customFormat="1" customHeight="1" spans="1:6">
      <c r="A2681" s="19" t="s">
        <v>2217</v>
      </c>
      <c r="B2681" s="20">
        <v>4134035</v>
      </c>
      <c r="C2681" s="19" t="s">
        <v>2455</v>
      </c>
      <c r="D2681" s="20">
        <v>2.5</v>
      </c>
      <c r="E2681" s="21">
        <v>48</v>
      </c>
      <c r="F2681" s="19"/>
    </row>
    <row r="2682" s="4" customFormat="1" customHeight="1" spans="1:6">
      <c r="A2682" s="19" t="s">
        <v>2217</v>
      </c>
      <c r="B2682" s="20">
        <v>4134036</v>
      </c>
      <c r="C2682" s="19" t="s">
        <v>2456</v>
      </c>
      <c r="D2682" s="20">
        <v>2</v>
      </c>
      <c r="E2682" s="21">
        <v>32</v>
      </c>
      <c r="F2682" s="19"/>
    </row>
    <row r="2683" s="4" customFormat="1" customHeight="1" spans="1:6">
      <c r="A2683" s="19" t="s">
        <v>2217</v>
      </c>
      <c r="B2683" s="20">
        <v>4134040</v>
      </c>
      <c r="C2683" s="19" t="s">
        <v>2457</v>
      </c>
      <c r="D2683" s="20">
        <v>2</v>
      </c>
      <c r="E2683" s="21">
        <v>32</v>
      </c>
      <c r="F2683" s="19"/>
    </row>
    <row r="2684" s="4" customFormat="1" customHeight="1" spans="1:6">
      <c r="A2684" s="19" t="s">
        <v>2217</v>
      </c>
      <c r="B2684" s="20">
        <v>4134041</v>
      </c>
      <c r="C2684" s="19" t="s">
        <v>2458</v>
      </c>
      <c r="D2684" s="20">
        <v>2</v>
      </c>
      <c r="E2684" s="21">
        <v>32</v>
      </c>
      <c r="F2684" s="19"/>
    </row>
    <row r="2685" s="4" customFormat="1" customHeight="1" spans="1:6">
      <c r="A2685" s="19" t="s">
        <v>2217</v>
      </c>
      <c r="B2685" s="20">
        <v>4134049</v>
      </c>
      <c r="C2685" s="19" t="s">
        <v>2459</v>
      </c>
      <c r="D2685" s="20">
        <v>2.5</v>
      </c>
      <c r="E2685" s="21">
        <v>40</v>
      </c>
      <c r="F2685" s="19"/>
    </row>
    <row r="2686" s="4" customFormat="1" customHeight="1" spans="1:6">
      <c r="A2686" s="19" t="s">
        <v>2217</v>
      </c>
      <c r="B2686" s="20">
        <v>4134050</v>
      </c>
      <c r="C2686" s="19" t="s">
        <v>2460</v>
      </c>
      <c r="D2686" s="20">
        <v>2</v>
      </c>
      <c r="E2686" s="21">
        <v>32</v>
      </c>
      <c r="F2686" s="19"/>
    </row>
    <row r="2687" s="4" customFormat="1" customHeight="1" spans="1:6">
      <c r="A2687" s="19" t="s">
        <v>2217</v>
      </c>
      <c r="B2687" s="20">
        <v>4134053</v>
      </c>
      <c r="C2687" s="19" t="s">
        <v>2461</v>
      </c>
      <c r="D2687" s="20">
        <v>2</v>
      </c>
      <c r="E2687" s="21">
        <v>32</v>
      </c>
      <c r="F2687" s="19"/>
    </row>
    <row r="2688" s="4" customFormat="1" customHeight="1" spans="1:6">
      <c r="A2688" s="19" t="s">
        <v>2217</v>
      </c>
      <c r="B2688" s="20">
        <v>4134054</v>
      </c>
      <c r="C2688" s="19" t="s">
        <v>2360</v>
      </c>
      <c r="D2688" s="20">
        <v>2</v>
      </c>
      <c r="E2688" s="21">
        <v>32</v>
      </c>
      <c r="F2688" s="19"/>
    </row>
    <row r="2689" s="4" customFormat="1" customHeight="1" spans="1:6">
      <c r="A2689" s="19" t="s">
        <v>2217</v>
      </c>
      <c r="B2689" s="20">
        <v>4134056</v>
      </c>
      <c r="C2689" s="19" t="s">
        <v>2462</v>
      </c>
      <c r="D2689" s="20">
        <v>2</v>
      </c>
      <c r="E2689" s="21">
        <v>32</v>
      </c>
      <c r="F2689" s="19"/>
    </row>
    <row r="2690" s="4" customFormat="1" customHeight="1" spans="1:6">
      <c r="A2690" s="19" t="s">
        <v>2217</v>
      </c>
      <c r="B2690" s="20">
        <v>4134059</v>
      </c>
      <c r="C2690" s="19" t="s">
        <v>28</v>
      </c>
      <c r="D2690" s="20">
        <v>2</v>
      </c>
      <c r="E2690" s="21">
        <v>32</v>
      </c>
      <c r="F2690" s="19"/>
    </row>
    <row r="2691" s="4" customFormat="1" customHeight="1" spans="1:6">
      <c r="A2691" s="19" t="s">
        <v>2217</v>
      </c>
      <c r="B2691" s="20">
        <v>4134101</v>
      </c>
      <c r="C2691" s="19" t="s">
        <v>2235</v>
      </c>
      <c r="D2691" s="20">
        <v>1</v>
      </c>
      <c r="E2691" s="21">
        <v>16</v>
      </c>
      <c r="F2691" s="19"/>
    </row>
    <row r="2692" s="4" customFormat="1" customHeight="1" spans="1:6">
      <c r="A2692" s="19" t="s">
        <v>2217</v>
      </c>
      <c r="B2692" s="20">
        <v>4134102</v>
      </c>
      <c r="C2692" s="19" t="s">
        <v>2222</v>
      </c>
      <c r="D2692" s="20">
        <v>2</v>
      </c>
      <c r="E2692" s="21">
        <v>32</v>
      </c>
      <c r="F2692" s="19"/>
    </row>
    <row r="2693" s="4" customFormat="1" customHeight="1" spans="1:6">
      <c r="A2693" s="19" t="s">
        <v>2217</v>
      </c>
      <c r="B2693" s="20">
        <v>4134103</v>
      </c>
      <c r="C2693" s="19" t="s">
        <v>2463</v>
      </c>
      <c r="D2693" s="20">
        <v>2</v>
      </c>
      <c r="E2693" s="21">
        <v>32</v>
      </c>
      <c r="F2693" s="19"/>
    </row>
    <row r="2694" s="4" customFormat="1" customHeight="1" spans="1:6">
      <c r="A2694" s="19" t="s">
        <v>2217</v>
      </c>
      <c r="B2694" s="20">
        <v>4134104</v>
      </c>
      <c r="C2694" s="19" t="s">
        <v>2464</v>
      </c>
      <c r="D2694" s="20">
        <v>2.5</v>
      </c>
      <c r="E2694" s="21">
        <v>48</v>
      </c>
      <c r="F2694" s="19"/>
    </row>
    <row r="2695" s="4" customFormat="1" customHeight="1" spans="1:6">
      <c r="A2695" s="19" t="s">
        <v>2217</v>
      </c>
      <c r="B2695" s="20">
        <v>4134808</v>
      </c>
      <c r="C2695" s="19" t="s">
        <v>2465</v>
      </c>
      <c r="D2695" s="20">
        <v>1.5</v>
      </c>
      <c r="E2695" s="21">
        <v>24</v>
      </c>
      <c r="F2695" s="19"/>
    </row>
    <row r="2696" s="3" customFormat="1" customHeight="1" spans="1:6">
      <c r="A2696" s="15" t="s">
        <v>2217</v>
      </c>
      <c r="B2696" s="16">
        <v>1132001</v>
      </c>
      <c r="C2696" s="15" t="s">
        <v>2219</v>
      </c>
      <c r="D2696" s="16">
        <v>3</v>
      </c>
      <c r="E2696" s="17">
        <v>48</v>
      </c>
      <c r="F2696" s="15"/>
    </row>
    <row r="2697" s="3" customFormat="1" customHeight="1" spans="1:6">
      <c r="A2697" s="15" t="s">
        <v>2217</v>
      </c>
      <c r="B2697" s="16">
        <v>1132002</v>
      </c>
      <c r="C2697" s="15" t="s">
        <v>2223</v>
      </c>
      <c r="D2697" s="16">
        <v>3</v>
      </c>
      <c r="E2697" s="17">
        <v>48</v>
      </c>
      <c r="F2697" s="15"/>
    </row>
    <row r="2698" s="3" customFormat="1" customHeight="1" spans="1:6">
      <c r="A2698" s="15" t="s">
        <v>2217</v>
      </c>
      <c r="B2698" s="16">
        <v>1132003</v>
      </c>
      <c r="C2698" s="15" t="s">
        <v>2218</v>
      </c>
      <c r="D2698" s="16">
        <v>3</v>
      </c>
      <c r="E2698" s="17">
        <v>48</v>
      </c>
      <c r="F2698" s="15"/>
    </row>
    <row r="2699" s="3" customFormat="1" customHeight="1" spans="1:6">
      <c r="A2699" s="15" t="s">
        <v>2217</v>
      </c>
      <c r="B2699" s="16">
        <v>1132005</v>
      </c>
      <c r="C2699" s="15" t="s">
        <v>2222</v>
      </c>
      <c r="D2699" s="16">
        <v>3</v>
      </c>
      <c r="E2699" s="17">
        <v>48</v>
      </c>
      <c r="F2699" s="15"/>
    </row>
    <row r="2700" s="3" customFormat="1" customHeight="1" spans="1:6">
      <c r="A2700" s="15" t="s">
        <v>2217</v>
      </c>
      <c r="B2700" s="16">
        <v>2133015</v>
      </c>
      <c r="C2700" s="15" t="s">
        <v>2412</v>
      </c>
      <c r="D2700" s="16">
        <v>2</v>
      </c>
      <c r="E2700" s="17">
        <v>32</v>
      </c>
      <c r="F2700" s="15"/>
    </row>
    <row r="2701" s="3" customFormat="1" customHeight="1" spans="1:6">
      <c r="A2701" s="15" t="s">
        <v>2217</v>
      </c>
      <c r="B2701" s="16">
        <v>2133327</v>
      </c>
      <c r="C2701" s="15" t="s">
        <v>2412</v>
      </c>
      <c r="D2701" s="16">
        <v>3.5</v>
      </c>
      <c r="E2701" s="17">
        <v>64</v>
      </c>
      <c r="F2701" s="15"/>
    </row>
    <row r="2702" s="3" customFormat="1" customHeight="1" spans="1:6">
      <c r="A2702" s="15" t="s">
        <v>2217</v>
      </c>
      <c r="B2702" s="16">
        <v>3132003</v>
      </c>
      <c r="C2702" s="15" t="s">
        <v>2218</v>
      </c>
      <c r="D2702" s="16">
        <v>2</v>
      </c>
      <c r="E2702" s="17">
        <v>32</v>
      </c>
      <c r="F2702" s="15"/>
    </row>
    <row r="2703" s="3" customFormat="1" customHeight="1" spans="1:6">
      <c r="A2703" s="15" t="s">
        <v>2217</v>
      </c>
      <c r="B2703" s="16">
        <v>3133002</v>
      </c>
      <c r="C2703" s="15" t="s">
        <v>2466</v>
      </c>
      <c r="D2703" s="16">
        <v>2</v>
      </c>
      <c r="E2703" s="17">
        <v>32</v>
      </c>
      <c r="F2703" s="15"/>
    </row>
    <row r="2704" s="3" customFormat="1" customHeight="1" spans="1:6">
      <c r="A2704" s="15" t="s">
        <v>2217</v>
      </c>
      <c r="B2704" s="16">
        <v>3133006</v>
      </c>
      <c r="C2704" s="15" t="s">
        <v>2416</v>
      </c>
      <c r="D2704" s="16">
        <v>1</v>
      </c>
      <c r="E2704" s="17">
        <v>16</v>
      </c>
      <c r="F2704" s="15"/>
    </row>
    <row r="2705" s="3" customFormat="1" customHeight="1" spans="1:6">
      <c r="A2705" s="15" t="s">
        <v>2217</v>
      </c>
      <c r="B2705" s="16">
        <v>3133013</v>
      </c>
      <c r="C2705" s="15" t="s">
        <v>2222</v>
      </c>
      <c r="D2705" s="16">
        <v>2</v>
      </c>
      <c r="E2705" s="17">
        <v>32</v>
      </c>
      <c r="F2705" s="15"/>
    </row>
    <row r="2706" s="3" customFormat="1" customHeight="1" spans="1:6">
      <c r="A2706" s="15" t="s">
        <v>2217</v>
      </c>
      <c r="B2706" s="16">
        <v>3134320</v>
      </c>
      <c r="C2706" s="15" t="s">
        <v>2350</v>
      </c>
      <c r="D2706" s="16">
        <v>2</v>
      </c>
      <c r="E2706" s="17">
        <v>32</v>
      </c>
      <c r="F2706" s="15"/>
    </row>
    <row r="2707" s="3" customFormat="1" customHeight="1" spans="1:6">
      <c r="A2707" s="15" t="s">
        <v>2217</v>
      </c>
      <c r="B2707" s="16">
        <v>3134337</v>
      </c>
      <c r="C2707" s="15" t="s">
        <v>2467</v>
      </c>
      <c r="D2707" s="16">
        <v>2</v>
      </c>
      <c r="E2707" s="17">
        <v>32</v>
      </c>
      <c r="F2707" s="15"/>
    </row>
    <row r="2708" s="3" customFormat="1" customHeight="1" spans="1:6">
      <c r="A2708" s="15" t="s">
        <v>2217</v>
      </c>
      <c r="B2708" s="16">
        <v>3134338</v>
      </c>
      <c r="C2708" s="15" t="s">
        <v>2266</v>
      </c>
      <c r="D2708" s="16">
        <v>2</v>
      </c>
      <c r="E2708" s="17">
        <v>32</v>
      </c>
      <c r="F2708" s="15"/>
    </row>
    <row r="2709" s="3" customFormat="1" customHeight="1" spans="1:6">
      <c r="A2709" s="15" t="s">
        <v>2217</v>
      </c>
      <c r="B2709" s="16">
        <v>3134339</v>
      </c>
      <c r="C2709" s="15" t="s">
        <v>2345</v>
      </c>
      <c r="D2709" s="16">
        <v>2</v>
      </c>
      <c r="E2709" s="17">
        <v>32</v>
      </c>
      <c r="F2709" s="15"/>
    </row>
    <row r="2710" s="3" customFormat="1" customHeight="1" spans="1:6">
      <c r="A2710" s="15" t="s">
        <v>2217</v>
      </c>
      <c r="B2710" s="16">
        <v>4134014</v>
      </c>
      <c r="C2710" s="15" t="s">
        <v>2468</v>
      </c>
      <c r="D2710" s="16">
        <v>1</v>
      </c>
      <c r="E2710" s="17">
        <v>16</v>
      </c>
      <c r="F2710" s="15"/>
    </row>
    <row r="2711" s="3" customFormat="1" customHeight="1" spans="1:6">
      <c r="A2711" s="15" t="s">
        <v>2217</v>
      </c>
      <c r="B2711" s="16">
        <v>4134118</v>
      </c>
      <c r="C2711" s="15" t="s">
        <v>2299</v>
      </c>
      <c r="D2711" s="16">
        <v>2</v>
      </c>
      <c r="E2711" s="17">
        <v>32</v>
      </c>
      <c r="F2711" s="15"/>
    </row>
    <row r="2712" s="3" customFormat="1" customHeight="1" spans="1:6">
      <c r="A2712" s="15" t="s">
        <v>2217</v>
      </c>
      <c r="B2712" s="16">
        <v>4134241</v>
      </c>
      <c r="C2712" s="15" t="s">
        <v>2469</v>
      </c>
      <c r="D2712" s="16">
        <v>2</v>
      </c>
      <c r="E2712" s="17">
        <v>32</v>
      </c>
      <c r="F2712" s="15"/>
    </row>
    <row r="2713" s="5" customFormat="1" customHeight="1" spans="1:16384">
      <c r="A2713" s="26" t="s">
        <v>2217</v>
      </c>
      <c r="B2713" s="25">
        <v>1130007</v>
      </c>
      <c r="C2713" s="26" t="s">
        <v>2470</v>
      </c>
      <c r="D2713" s="27">
        <v>1</v>
      </c>
      <c r="E2713" s="25">
        <v>20</v>
      </c>
      <c r="F2713" s="28" t="s">
        <v>77</v>
      </c>
      <c r="XEW2713" s="8"/>
      <c r="XEX2713" s="8"/>
      <c r="XEY2713" s="8"/>
      <c r="XEZ2713" s="8"/>
      <c r="XFA2713" s="8"/>
      <c r="XFB2713" s="8"/>
      <c r="XFC2713" s="8"/>
      <c r="XFD2713" s="8"/>
    </row>
    <row r="2714" s="5" customFormat="1" customHeight="1" spans="1:16384">
      <c r="A2714" s="26" t="s">
        <v>2217</v>
      </c>
      <c r="B2714" s="25">
        <v>2130001</v>
      </c>
      <c r="C2714" s="26" t="s">
        <v>2471</v>
      </c>
      <c r="D2714" s="27">
        <v>1</v>
      </c>
      <c r="E2714" s="25">
        <v>20</v>
      </c>
      <c r="F2714" s="28" t="s">
        <v>77</v>
      </c>
      <c r="XEW2714" s="8"/>
      <c r="XEX2714" s="8"/>
      <c r="XEY2714" s="8"/>
      <c r="XEZ2714" s="8"/>
      <c r="XFA2714" s="8"/>
      <c r="XFB2714" s="8"/>
      <c r="XFC2714" s="8"/>
      <c r="XFD2714" s="8"/>
    </row>
    <row r="2715" s="5" customFormat="1" customHeight="1" spans="1:16384">
      <c r="A2715" s="26" t="s">
        <v>2217</v>
      </c>
      <c r="B2715" s="25">
        <v>2130002</v>
      </c>
      <c r="C2715" s="26" t="s">
        <v>2472</v>
      </c>
      <c r="D2715" s="27">
        <v>1</v>
      </c>
      <c r="E2715" s="25">
        <v>32</v>
      </c>
      <c r="F2715" s="28" t="s">
        <v>77</v>
      </c>
      <c r="XEW2715" s="8"/>
      <c r="XEX2715" s="8"/>
      <c r="XEY2715" s="8"/>
      <c r="XEZ2715" s="8"/>
      <c r="XFA2715" s="8"/>
      <c r="XFB2715" s="8"/>
      <c r="XFC2715" s="8"/>
      <c r="XFD2715" s="8"/>
    </row>
    <row r="2716" s="5" customFormat="1" customHeight="1" spans="1:16384">
      <c r="A2716" s="26" t="s">
        <v>2217</v>
      </c>
      <c r="B2716" s="25">
        <v>2130003</v>
      </c>
      <c r="C2716" s="26" t="s">
        <v>2473</v>
      </c>
      <c r="D2716" s="27">
        <v>1</v>
      </c>
      <c r="E2716" s="25">
        <v>20</v>
      </c>
      <c r="F2716" s="28" t="s">
        <v>77</v>
      </c>
      <c r="XEW2716" s="8"/>
      <c r="XEX2716" s="8"/>
      <c r="XEY2716" s="8"/>
      <c r="XEZ2716" s="8"/>
      <c r="XFA2716" s="8"/>
      <c r="XFB2716" s="8"/>
      <c r="XFC2716" s="8"/>
      <c r="XFD2716" s="8"/>
    </row>
    <row r="2717" s="3" customFormat="1" customHeight="1" spans="1:6">
      <c r="A2717" s="15" t="s">
        <v>2474</v>
      </c>
      <c r="B2717" s="16">
        <v>1142710</v>
      </c>
      <c r="C2717" s="15" t="s">
        <v>2475</v>
      </c>
      <c r="D2717" s="16">
        <v>2.5</v>
      </c>
      <c r="E2717" s="17">
        <v>40</v>
      </c>
      <c r="F2717" s="15"/>
    </row>
    <row r="2718" s="3" customFormat="1" customHeight="1" spans="1:6">
      <c r="A2718" s="15" t="s">
        <v>2474</v>
      </c>
      <c r="B2718" s="16">
        <v>3144101</v>
      </c>
      <c r="C2718" s="15" t="s">
        <v>2476</v>
      </c>
      <c r="D2718" s="16">
        <v>2</v>
      </c>
      <c r="E2718" s="17">
        <v>32</v>
      </c>
      <c r="F2718" s="15"/>
    </row>
    <row r="2719" s="3" customFormat="1" customHeight="1" spans="1:6">
      <c r="A2719" s="15" t="s">
        <v>2474</v>
      </c>
      <c r="B2719" s="16">
        <v>4144101</v>
      </c>
      <c r="C2719" s="15" t="s">
        <v>2477</v>
      </c>
      <c r="D2719" s="16">
        <v>2</v>
      </c>
      <c r="E2719" s="17">
        <v>32</v>
      </c>
      <c r="F2719" s="15"/>
    </row>
    <row r="2720" s="3" customFormat="1" customHeight="1" spans="1:6">
      <c r="A2720" s="15" t="s">
        <v>2474</v>
      </c>
      <c r="B2720" s="16">
        <v>1142211</v>
      </c>
      <c r="C2720" s="15" t="s">
        <v>2478</v>
      </c>
      <c r="D2720" s="16">
        <v>2</v>
      </c>
      <c r="E2720" s="17">
        <v>32</v>
      </c>
      <c r="F2720" s="15"/>
    </row>
    <row r="2721" s="3" customFormat="1" customHeight="1" spans="1:6">
      <c r="A2721" s="15" t="s">
        <v>2474</v>
      </c>
      <c r="B2721" s="16">
        <v>1142701</v>
      </c>
      <c r="C2721" s="15" t="s">
        <v>2479</v>
      </c>
      <c r="D2721" s="16">
        <v>2</v>
      </c>
      <c r="E2721" s="17">
        <v>32</v>
      </c>
      <c r="F2721" s="15"/>
    </row>
    <row r="2722" s="3" customFormat="1" customHeight="1" spans="1:6">
      <c r="A2722" s="15" t="s">
        <v>2474</v>
      </c>
      <c r="B2722" s="16">
        <v>1142711</v>
      </c>
      <c r="C2722" s="15" t="s">
        <v>2480</v>
      </c>
      <c r="D2722" s="16">
        <v>2.5</v>
      </c>
      <c r="E2722" s="17">
        <v>40</v>
      </c>
      <c r="F2722" s="15"/>
    </row>
    <row r="2723" s="3" customFormat="1" customHeight="1" spans="1:6">
      <c r="A2723" s="15" t="s">
        <v>2474</v>
      </c>
      <c r="B2723" s="16">
        <v>1143232</v>
      </c>
      <c r="C2723" s="15" t="s">
        <v>2481</v>
      </c>
      <c r="D2723" s="16">
        <v>2</v>
      </c>
      <c r="E2723" s="17">
        <v>32</v>
      </c>
      <c r="F2723" s="15"/>
    </row>
    <row r="2724" s="3" customFormat="1" customHeight="1" spans="1:6">
      <c r="A2724" s="15" t="s">
        <v>2474</v>
      </c>
      <c r="B2724" s="16">
        <v>1143233</v>
      </c>
      <c r="C2724" s="15" t="s">
        <v>2482</v>
      </c>
      <c r="D2724" s="16">
        <v>2</v>
      </c>
      <c r="E2724" s="17">
        <v>32</v>
      </c>
      <c r="F2724" s="15"/>
    </row>
    <row r="2725" s="3" customFormat="1" customHeight="1" spans="1:6">
      <c r="A2725" s="15" t="s">
        <v>2474</v>
      </c>
      <c r="B2725" s="16">
        <v>1143404</v>
      </c>
      <c r="C2725" s="15" t="s">
        <v>2483</v>
      </c>
      <c r="D2725" s="16">
        <v>2.5</v>
      </c>
      <c r="E2725" s="17">
        <v>50</v>
      </c>
      <c r="F2725" s="15"/>
    </row>
    <row r="2726" s="3" customFormat="1" customHeight="1" spans="1:6">
      <c r="A2726" s="15" t="s">
        <v>2474</v>
      </c>
      <c r="B2726" s="16">
        <v>1143601</v>
      </c>
      <c r="C2726" s="15" t="s">
        <v>2484</v>
      </c>
      <c r="D2726" s="16">
        <v>2</v>
      </c>
      <c r="E2726" s="17">
        <v>40</v>
      </c>
      <c r="F2726" s="15"/>
    </row>
    <row r="2727" s="3" customFormat="1" customHeight="1" spans="1:6">
      <c r="A2727" s="15" t="s">
        <v>2474</v>
      </c>
      <c r="B2727" s="16">
        <v>1144332</v>
      </c>
      <c r="C2727" s="15" t="s">
        <v>2415</v>
      </c>
      <c r="D2727" s="16">
        <v>2.5</v>
      </c>
      <c r="E2727" s="17">
        <v>48</v>
      </c>
      <c r="F2727" s="15"/>
    </row>
    <row r="2728" s="3" customFormat="1" customHeight="1" spans="1:6">
      <c r="A2728" s="15" t="s">
        <v>2474</v>
      </c>
      <c r="B2728" s="16">
        <v>1144501</v>
      </c>
      <c r="C2728" s="15" t="s">
        <v>2222</v>
      </c>
      <c r="D2728" s="16">
        <v>2.5</v>
      </c>
      <c r="E2728" s="17">
        <v>40</v>
      </c>
      <c r="F2728" s="15"/>
    </row>
    <row r="2729" s="3" customFormat="1" customHeight="1" spans="1:6">
      <c r="A2729" s="15" t="s">
        <v>2474</v>
      </c>
      <c r="B2729" s="16">
        <v>1145502</v>
      </c>
      <c r="C2729" s="15" t="s">
        <v>2485</v>
      </c>
      <c r="D2729" s="16">
        <v>4</v>
      </c>
      <c r="E2729" s="17">
        <v>128</v>
      </c>
      <c r="F2729" s="15"/>
    </row>
    <row r="2730" s="3" customFormat="1" customHeight="1" spans="1:6">
      <c r="A2730" s="15" t="s">
        <v>2474</v>
      </c>
      <c r="B2730" s="16">
        <v>2143001</v>
      </c>
      <c r="C2730" s="15" t="s">
        <v>2486</v>
      </c>
      <c r="D2730" s="16">
        <v>1.5</v>
      </c>
      <c r="E2730" s="17">
        <v>24</v>
      </c>
      <c r="F2730" s="15"/>
    </row>
    <row r="2731" s="3" customFormat="1" customHeight="1" spans="1:6">
      <c r="A2731" s="15" t="s">
        <v>2474</v>
      </c>
      <c r="B2731" s="16">
        <v>2143210</v>
      </c>
      <c r="C2731" s="15" t="s">
        <v>2487</v>
      </c>
      <c r="D2731" s="16">
        <v>2</v>
      </c>
      <c r="E2731" s="17">
        <v>32</v>
      </c>
      <c r="F2731" s="15"/>
    </row>
    <row r="2732" s="3" customFormat="1" customHeight="1" spans="1:6">
      <c r="A2732" s="15" t="s">
        <v>2474</v>
      </c>
      <c r="B2732" s="16">
        <v>2143231</v>
      </c>
      <c r="C2732" s="15" t="s">
        <v>2488</v>
      </c>
      <c r="D2732" s="16">
        <v>3</v>
      </c>
      <c r="E2732" s="17">
        <v>48</v>
      </c>
      <c r="F2732" s="15"/>
    </row>
    <row r="2733" s="3" customFormat="1" customHeight="1" spans="1:6">
      <c r="A2733" s="15" t="s">
        <v>2474</v>
      </c>
      <c r="B2733" s="16">
        <v>2143234</v>
      </c>
      <c r="C2733" s="15" t="s">
        <v>2489</v>
      </c>
      <c r="D2733" s="16">
        <v>2</v>
      </c>
      <c r="E2733" s="17">
        <v>32</v>
      </c>
      <c r="F2733" s="15"/>
    </row>
    <row r="2734" s="3" customFormat="1" customHeight="1" spans="1:6">
      <c r="A2734" s="15" t="s">
        <v>2474</v>
      </c>
      <c r="B2734" s="16">
        <v>2143235</v>
      </c>
      <c r="C2734" s="15" t="s">
        <v>2490</v>
      </c>
      <c r="D2734" s="16">
        <v>2</v>
      </c>
      <c r="E2734" s="17">
        <v>32</v>
      </c>
      <c r="F2734" s="15"/>
    </row>
    <row r="2735" s="3" customFormat="1" customHeight="1" spans="1:6">
      <c r="A2735" s="15" t="s">
        <v>2474</v>
      </c>
      <c r="B2735" s="16">
        <v>2143238</v>
      </c>
      <c r="C2735" s="15" t="s">
        <v>2491</v>
      </c>
      <c r="D2735" s="16">
        <v>2</v>
      </c>
      <c r="E2735" s="17">
        <v>32</v>
      </c>
      <c r="F2735" s="15"/>
    </row>
    <row r="2736" s="3" customFormat="1" customHeight="1" spans="1:6">
      <c r="A2736" s="15" t="s">
        <v>2474</v>
      </c>
      <c r="B2736" s="16">
        <v>2143239</v>
      </c>
      <c r="C2736" s="15" t="s">
        <v>2492</v>
      </c>
      <c r="D2736" s="16">
        <v>2</v>
      </c>
      <c r="E2736" s="17">
        <v>32</v>
      </c>
      <c r="F2736" s="15"/>
    </row>
    <row r="2737" s="3" customFormat="1" customHeight="1" spans="1:6">
      <c r="A2737" s="15" t="s">
        <v>2474</v>
      </c>
      <c r="B2737" s="16">
        <v>2143341</v>
      </c>
      <c r="C2737" s="15" t="s">
        <v>2493</v>
      </c>
      <c r="D2737" s="16">
        <v>3</v>
      </c>
      <c r="E2737" s="17">
        <v>56</v>
      </c>
      <c r="F2737" s="15"/>
    </row>
    <row r="2738" s="3" customFormat="1" customHeight="1" spans="1:6">
      <c r="A2738" s="15" t="s">
        <v>2474</v>
      </c>
      <c r="B2738" s="16">
        <v>2143342</v>
      </c>
      <c r="C2738" s="15" t="s">
        <v>2494</v>
      </c>
      <c r="D2738" s="16">
        <v>3</v>
      </c>
      <c r="E2738" s="17">
        <v>48</v>
      </c>
      <c r="F2738" s="15"/>
    </row>
    <row r="2739" s="3" customFormat="1" customHeight="1" spans="1:6">
      <c r="A2739" s="15" t="s">
        <v>2474</v>
      </c>
      <c r="B2739" s="16">
        <v>2143531</v>
      </c>
      <c r="C2739" s="15" t="s">
        <v>2495</v>
      </c>
      <c r="D2739" s="16">
        <v>2</v>
      </c>
      <c r="E2739" s="17">
        <v>32</v>
      </c>
      <c r="F2739" s="15"/>
    </row>
    <row r="2740" s="3" customFormat="1" customHeight="1" spans="1:6">
      <c r="A2740" s="15" t="s">
        <v>2474</v>
      </c>
      <c r="B2740" s="16">
        <v>2143561</v>
      </c>
      <c r="C2740" s="15" t="s">
        <v>2416</v>
      </c>
      <c r="D2740" s="16">
        <v>2.5</v>
      </c>
      <c r="E2740" s="17">
        <v>40</v>
      </c>
      <c r="F2740" s="15"/>
    </row>
    <row r="2741" s="3" customFormat="1" customHeight="1" spans="1:6">
      <c r="A2741" s="15" t="s">
        <v>2474</v>
      </c>
      <c r="B2741" s="16">
        <v>2143572</v>
      </c>
      <c r="C2741" s="15" t="s">
        <v>2496</v>
      </c>
      <c r="D2741" s="16">
        <v>2.5</v>
      </c>
      <c r="E2741" s="17">
        <v>48</v>
      </c>
      <c r="F2741" s="15"/>
    </row>
    <row r="2742" s="3" customFormat="1" customHeight="1" spans="1:6">
      <c r="A2742" s="15" t="s">
        <v>2474</v>
      </c>
      <c r="B2742" s="16">
        <v>2143601</v>
      </c>
      <c r="C2742" s="15" t="s">
        <v>2497</v>
      </c>
      <c r="D2742" s="16">
        <v>2.5</v>
      </c>
      <c r="E2742" s="17">
        <v>40</v>
      </c>
      <c r="F2742" s="15"/>
    </row>
    <row r="2743" s="3" customFormat="1" customHeight="1" spans="1:6">
      <c r="A2743" s="15" t="s">
        <v>2474</v>
      </c>
      <c r="B2743" s="16">
        <v>2144231</v>
      </c>
      <c r="C2743" s="15" t="s">
        <v>2498</v>
      </c>
      <c r="D2743" s="16">
        <v>2</v>
      </c>
      <c r="E2743" s="17">
        <v>32</v>
      </c>
      <c r="F2743" s="15"/>
    </row>
    <row r="2744" s="3" customFormat="1" customHeight="1" spans="1:6">
      <c r="A2744" s="15" t="s">
        <v>2474</v>
      </c>
      <c r="B2744" s="16">
        <v>2144241</v>
      </c>
      <c r="C2744" s="15" t="s">
        <v>2499</v>
      </c>
      <c r="D2744" s="16">
        <v>3</v>
      </c>
      <c r="E2744" s="17">
        <v>48</v>
      </c>
      <c r="F2744" s="15"/>
    </row>
    <row r="2745" s="3" customFormat="1" customHeight="1" spans="1:6">
      <c r="A2745" s="15" t="s">
        <v>2474</v>
      </c>
      <c r="B2745" s="16">
        <v>2144242</v>
      </c>
      <c r="C2745" s="15" t="s">
        <v>2500</v>
      </c>
      <c r="D2745" s="16">
        <v>2.5</v>
      </c>
      <c r="E2745" s="17">
        <v>40</v>
      </c>
      <c r="F2745" s="15"/>
    </row>
    <row r="2746" s="3" customFormat="1" customHeight="1" spans="1:6">
      <c r="A2746" s="15" t="s">
        <v>2474</v>
      </c>
      <c r="B2746" s="16">
        <v>2144244</v>
      </c>
      <c r="C2746" s="15" t="s">
        <v>2501</v>
      </c>
      <c r="D2746" s="16">
        <v>3</v>
      </c>
      <c r="E2746" s="17">
        <v>48</v>
      </c>
      <c r="F2746" s="15"/>
    </row>
    <row r="2747" s="3" customFormat="1" customHeight="1" spans="1:6">
      <c r="A2747" s="15" t="s">
        <v>2474</v>
      </c>
      <c r="B2747" s="16">
        <v>2144245</v>
      </c>
      <c r="C2747" s="15" t="s">
        <v>2502</v>
      </c>
      <c r="D2747" s="16">
        <v>3</v>
      </c>
      <c r="E2747" s="17">
        <v>48</v>
      </c>
      <c r="F2747" s="15"/>
    </row>
    <row r="2748" s="3" customFormat="1" customHeight="1" spans="1:6">
      <c r="A2748" s="15" t="s">
        <v>2474</v>
      </c>
      <c r="B2748" s="16">
        <v>2144246</v>
      </c>
      <c r="C2748" s="15" t="s">
        <v>2503</v>
      </c>
      <c r="D2748" s="16">
        <v>3</v>
      </c>
      <c r="E2748" s="17">
        <v>48</v>
      </c>
      <c r="F2748" s="15"/>
    </row>
    <row r="2749" s="3" customFormat="1" customHeight="1" spans="1:6">
      <c r="A2749" s="15" t="s">
        <v>2474</v>
      </c>
      <c r="B2749" s="16">
        <v>2144247</v>
      </c>
      <c r="C2749" s="15" t="s">
        <v>2504</v>
      </c>
      <c r="D2749" s="16">
        <v>3</v>
      </c>
      <c r="E2749" s="17">
        <v>48</v>
      </c>
      <c r="F2749" s="15"/>
    </row>
    <row r="2750" s="3" customFormat="1" customHeight="1" spans="1:6">
      <c r="A2750" s="15" t="s">
        <v>2474</v>
      </c>
      <c r="B2750" s="16">
        <v>2144249</v>
      </c>
      <c r="C2750" s="15" t="s">
        <v>2505</v>
      </c>
      <c r="D2750" s="16">
        <v>2.5</v>
      </c>
      <c r="E2750" s="17">
        <v>40</v>
      </c>
      <c r="F2750" s="15"/>
    </row>
    <row r="2751" s="3" customFormat="1" customHeight="1" spans="1:6">
      <c r="A2751" s="15" t="s">
        <v>2474</v>
      </c>
      <c r="B2751" s="16">
        <v>2144251</v>
      </c>
      <c r="C2751" s="15" t="s">
        <v>2506</v>
      </c>
      <c r="D2751" s="16">
        <v>2.5</v>
      </c>
      <c r="E2751" s="17">
        <v>40</v>
      </c>
      <c r="F2751" s="15"/>
    </row>
    <row r="2752" s="3" customFormat="1" customHeight="1" spans="1:6">
      <c r="A2752" s="15" t="s">
        <v>2474</v>
      </c>
      <c r="B2752" s="16">
        <v>2144344</v>
      </c>
      <c r="C2752" s="15" t="s">
        <v>2507</v>
      </c>
      <c r="D2752" s="16">
        <v>3</v>
      </c>
      <c r="E2752" s="17">
        <v>48</v>
      </c>
      <c r="F2752" s="15"/>
    </row>
    <row r="2753" s="3" customFormat="1" customHeight="1" spans="1:6">
      <c r="A2753" s="15" t="s">
        <v>2474</v>
      </c>
      <c r="B2753" s="16">
        <v>2144536</v>
      </c>
      <c r="C2753" s="15" t="s">
        <v>2508</v>
      </c>
      <c r="D2753" s="16">
        <v>2.5</v>
      </c>
      <c r="E2753" s="17">
        <v>40</v>
      </c>
      <c r="F2753" s="15"/>
    </row>
    <row r="2754" s="3" customFormat="1" customHeight="1" spans="1:6">
      <c r="A2754" s="15" t="s">
        <v>2474</v>
      </c>
      <c r="B2754" s="16">
        <v>2144537</v>
      </c>
      <c r="C2754" s="15" t="s">
        <v>2509</v>
      </c>
      <c r="D2754" s="16">
        <v>3</v>
      </c>
      <c r="E2754" s="17">
        <v>56</v>
      </c>
      <c r="F2754" s="15"/>
    </row>
    <row r="2755" s="3" customFormat="1" customHeight="1" spans="1:6">
      <c r="A2755" s="15" t="s">
        <v>2474</v>
      </c>
      <c r="B2755" s="16">
        <v>2144538</v>
      </c>
      <c r="C2755" s="15" t="s">
        <v>2510</v>
      </c>
      <c r="D2755" s="16">
        <v>2.5</v>
      </c>
      <c r="E2755" s="17">
        <v>48</v>
      </c>
      <c r="F2755" s="15"/>
    </row>
    <row r="2756" s="3" customFormat="1" customHeight="1" spans="1:6">
      <c r="A2756" s="15" t="s">
        <v>2474</v>
      </c>
      <c r="B2756" s="16">
        <v>2144540</v>
      </c>
      <c r="C2756" s="15" t="s">
        <v>2511</v>
      </c>
      <c r="D2756" s="16">
        <v>2</v>
      </c>
      <c r="E2756" s="17">
        <v>40</v>
      </c>
      <c r="F2756" s="15"/>
    </row>
    <row r="2757" s="3" customFormat="1" customHeight="1" spans="1:6">
      <c r="A2757" s="15" t="s">
        <v>2474</v>
      </c>
      <c r="B2757" s="16">
        <v>2144541</v>
      </c>
      <c r="C2757" s="15" t="s">
        <v>2512</v>
      </c>
      <c r="D2757" s="16">
        <v>2</v>
      </c>
      <c r="E2757" s="17">
        <v>32</v>
      </c>
      <c r="F2757" s="15"/>
    </row>
    <row r="2758" s="3" customFormat="1" customHeight="1" spans="1:6">
      <c r="A2758" s="15" t="s">
        <v>2474</v>
      </c>
      <c r="B2758" s="16">
        <v>2144547</v>
      </c>
      <c r="C2758" s="15" t="s">
        <v>2513</v>
      </c>
      <c r="D2758" s="16">
        <v>2</v>
      </c>
      <c r="E2758" s="17">
        <v>32</v>
      </c>
      <c r="F2758" s="15"/>
    </row>
    <row r="2759" s="3" customFormat="1" customHeight="1" spans="1:6">
      <c r="A2759" s="15" t="s">
        <v>2474</v>
      </c>
      <c r="B2759" s="16">
        <v>2144613</v>
      </c>
      <c r="C2759" s="15" t="s">
        <v>2514</v>
      </c>
      <c r="D2759" s="16">
        <v>2.5</v>
      </c>
      <c r="E2759" s="17">
        <v>40</v>
      </c>
      <c r="F2759" s="15"/>
    </row>
    <row r="2760" s="3" customFormat="1" customHeight="1" spans="1:6">
      <c r="A2760" s="15" t="s">
        <v>2474</v>
      </c>
      <c r="B2760" s="16">
        <v>2144634</v>
      </c>
      <c r="C2760" s="15" t="s">
        <v>2515</v>
      </c>
      <c r="D2760" s="16">
        <v>2.5</v>
      </c>
      <c r="E2760" s="17">
        <v>40</v>
      </c>
      <c r="F2760" s="15"/>
    </row>
    <row r="2761" s="3" customFormat="1" customHeight="1" spans="1:6">
      <c r="A2761" s="15" t="s">
        <v>2474</v>
      </c>
      <c r="B2761" s="16">
        <v>2144717</v>
      </c>
      <c r="C2761" s="15" t="s">
        <v>2516</v>
      </c>
      <c r="D2761" s="16">
        <v>2.5</v>
      </c>
      <c r="E2761" s="17">
        <v>48</v>
      </c>
      <c r="F2761" s="15"/>
    </row>
    <row r="2762" s="3" customFormat="1" customHeight="1" spans="1:6">
      <c r="A2762" s="15" t="s">
        <v>2474</v>
      </c>
      <c r="B2762" s="16">
        <v>2144718</v>
      </c>
      <c r="C2762" s="15" t="s">
        <v>2517</v>
      </c>
      <c r="D2762" s="16">
        <v>2.5</v>
      </c>
      <c r="E2762" s="17">
        <v>40</v>
      </c>
      <c r="F2762" s="15"/>
    </row>
    <row r="2763" s="3" customFormat="1" customHeight="1" spans="1:6">
      <c r="A2763" s="15" t="s">
        <v>2474</v>
      </c>
      <c r="B2763" s="16">
        <v>2145280</v>
      </c>
      <c r="C2763" s="15" t="s">
        <v>2518</v>
      </c>
      <c r="D2763" s="16">
        <v>4</v>
      </c>
      <c r="E2763" s="17">
        <v>128</v>
      </c>
      <c r="F2763" s="15"/>
    </row>
    <row r="2764" s="3" customFormat="1" customHeight="1" spans="1:6">
      <c r="A2764" s="15" t="s">
        <v>2474</v>
      </c>
      <c r="B2764" s="16">
        <v>2145532</v>
      </c>
      <c r="C2764" s="15" t="s">
        <v>2519</v>
      </c>
      <c r="D2764" s="16">
        <v>4</v>
      </c>
      <c r="E2764" s="17">
        <v>128</v>
      </c>
      <c r="F2764" s="15"/>
    </row>
    <row r="2765" s="3" customFormat="1" customHeight="1" spans="1:6">
      <c r="A2765" s="15" t="s">
        <v>2474</v>
      </c>
      <c r="B2765" s="16">
        <v>2145602</v>
      </c>
      <c r="C2765" s="15" t="s">
        <v>2520</v>
      </c>
      <c r="D2765" s="16">
        <v>4</v>
      </c>
      <c r="E2765" s="17">
        <v>128</v>
      </c>
      <c r="F2765" s="15"/>
    </row>
    <row r="2766" s="3" customFormat="1" customHeight="1" spans="1:6">
      <c r="A2766" s="15" t="s">
        <v>2474</v>
      </c>
      <c r="B2766" s="16">
        <v>3143240</v>
      </c>
      <c r="C2766" s="15" t="s">
        <v>2521</v>
      </c>
      <c r="D2766" s="16">
        <v>2</v>
      </c>
      <c r="E2766" s="17">
        <v>32</v>
      </c>
      <c r="F2766" s="15"/>
    </row>
    <row r="2767" s="3" customFormat="1" customHeight="1" spans="1:6">
      <c r="A2767" s="15" t="s">
        <v>2474</v>
      </c>
      <c r="B2767" s="16">
        <v>3143602</v>
      </c>
      <c r="C2767" s="15" t="s">
        <v>2522</v>
      </c>
      <c r="D2767" s="16">
        <v>2</v>
      </c>
      <c r="E2767" s="17">
        <v>32</v>
      </c>
      <c r="F2767" s="15"/>
    </row>
    <row r="2768" s="3" customFormat="1" customHeight="1" spans="1:6">
      <c r="A2768" s="15" t="s">
        <v>2474</v>
      </c>
      <c r="B2768" s="16">
        <v>3144205</v>
      </c>
      <c r="C2768" s="15" t="s">
        <v>2523</v>
      </c>
      <c r="D2768" s="16">
        <v>1</v>
      </c>
      <c r="E2768" s="17">
        <v>16</v>
      </c>
      <c r="F2768" s="15"/>
    </row>
    <row r="2769" s="3" customFormat="1" customHeight="1" spans="1:6">
      <c r="A2769" s="15" t="s">
        <v>2474</v>
      </c>
      <c r="B2769" s="16">
        <v>3144238</v>
      </c>
      <c r="C2769" s="15" t="s">
        <v>2524</v>
      </c>
      <c r="D2769" s="16">
        <v>2</v>
      </c>
      <c r="E2769" s="17">
        <v>32</v>
      </c>
      <c r="F2769" s="15"/>
    </row>
    <row r="2770" s="3" customFormat="1" customHeight="1" spans="1:6">
      <c r="A2770" s="15" t="s">
        <v>2474</v>
      </c>
      <c r="B2770" s="16">
        <v>3144243</v>
      </c>
      <c r="C2770" s="15" t="s">
        <v>2375</v>
      </c>
      <c r="D2770" s="16">
        <v>3</v>
      </c>
      <c r="E2770" s="17">
        <v>48</v>
      </c>
      <c r="F2770" s="15"/>
    </row>
    <row r="2771" s="3" customFormat="1" customHeight="1" spans="1:6">
      <c r="A2771" s="15" t="s">
        <v>2474</v>
      </c>
      <c r="B2771" s="16">
        <v>3144248</v>
      </c>
      <c r="C2771" s="15" t="s">
        <v>2525</v>
      </c>
      <c r="D2771" s="16">
        <v>2.5</v>
      </c>
      <c r="E2771" s="17">
        <v>40</v>
      </c>
      <c r="F2771" s="15"/>
    </row>
    <row r="2772" s="3" customFormat="1" customHeight="1" spans="1:6">
      <c r="A2772" s="15" t="s">
        <v>2474</v>
      </c>
      <c r="B2772" s="16">
        <v>3144250</v>
      </c>
      <c r="C2772" s="15" t="s">
        <v>2526</v>
      </c>
      <c r="D2772" s="16">
        <v>2.5</v>
      </c>
      <c r="E2772" s="17">
        <v>40</v>
      </c>
      <c r="F2772" s="15"/>
    </row>
    <row r="2773" s="3" customFormat="1" customHeight="1" spans="1:6">
      <c r="A2773" s="15" t="s">
        <v>2474</v>
      </c>
      <c r="B2773" s="16">
        <v>3144252</v>
      </c>
      <c r="C2773" s="15" t="s">
        <v>2527</v>
      </c>
      <c r="D2773" s="16">
        <v>2.5</v>
      </c>
      <c r="E2773" s="17">
        <v>40</v>
      </c>
      <c r="F2773" s="15"/>
    </row>
    <row r="2774" s="3" customFormat="1" customHeight="1" spans="1:6">
      <c r="A2774" s="15" t="s">
        <v>2474</v>
      </c>
      <c r="B2774" s="16">
        <v>3144253</v>
      </c>
      <c r="C2774" s="15" t="s">
        <v>2528</v>
      </c>
      <c r="D2774" s="16">
        <v>2</v>
      </c>
      <c r="E2774" s="17">
        <v>32</v>
      </c>
      <c r="F2774" s="15"/>
    </row>
    <row r="2775" s="3" customFormat="1" customHeight="1" spans="1:6">
      <c r="A2775" s="15" t="s">
        <v>2474</v>
      </c>
      <c r="B2775" s="16">
        <v>3144255</v>
      </c>
      <c r="C2775" s="15" t="s">
        <v>2529</v>
      </c>
      <c r="D2775" s="16">
        <v>2</v>
      </c>
      <c r="E2775" s="17">
        <v>32</v>
      </c>
      <c r="F2775" s="15"/>
    </row>
    <row r="2776" s="3" customFormat="1" customHeight="1" spans="1:6">
      <c r="A2776" s="15" t="s">
        <v>2474</v>
      </c>
      <c r="B2776" s="16">
        <v>3144257</v>
      </c>
      <c r="C2776" s="15" t="s">
        <v>2530</v>
      </c>
      <c r="D2776" s="16">
        <v>2</v>
      </c>
      <c r="E2776" s="17">
        <v>32</v>
      </c>
      <c r="F2776" s="15"/>
    </row>
    <row r="2777" s="3" customFormat="1" customHeight="1" spans="1:6">
      <c r="A2777" s="15" t="s">
        <v>2474</v>
      </c>
      <c r="B2777" s="16">
        <v>3144259</v>
      </c>
      <c r="C2777" s="15" t="s">
        <v>2531</v>
      </c>
      <c r="D2777" s="16">
        <v>2</v>
      </c>
      <c r="E2777" s="17">
        <v>32</v>
      </c>
      <c r="F2777" s="15"/>
    </row>
    <row r="2778" s="3" customFormat="1" customHeight="1" spans="1:6">
      <c r="A2778" s="15" t="s">
        <v>2474</v>
      </c>
      <c r="B2778" s="16">
        <v>3144268</v>
      </c>
      <c r="C2778" s="15" t="s">
        <v>2532</v>
      </c>
      <c r="D2778" s="16">
        <v>1</v>
      </c>
      <c r="E2778" s="17">
        <v>16</v>
      </c>
      <c r="F2778" s="15"/>
    </row>
    <row r="2779" s="3" customFormat="1" customHeight="1" spans="1:6">
      <c r="A2779" s="15" t="s">
        <v>2474</v>
      </c>
      <c r="B2779" s="16">
        <v>3144270</v>
      </c>
      <c r="C2779" s="15" t="s">
        <v>2533</v>
      </c>
      <c r="D2779" s="16">
        <v>2</v>
      </c>
      <c r="E2779" s="17">
        <v>32</v>
      </c>
      <c r="F2779" s="15"/>
    </row>
    <row r="2780" s="3" customFormat="1" customHeight="1" spans="1:6">
      <c r="A2780" s="15" t="s">
        <v>2474</v>
      </c>
      <c r="B2780" s="16">
        <v>3144274</v>
      </c>
      <c r="C2780" s="15" t="s">
        <v>2534</v>
      </c>
      <c r="D2780" s="16">
        <v>2</v>
      </c>
      <c r="E2780" s="17">
        <v>32</v>
      </c>
      <c r="F2780" s="15"/>
    </row>
    <row r="2781" s="3" customFormat="1" customHeight="1" spans="1:6">
      <c r="A2781" s="15" t="s">
        <v>2474</v>
      </c>
      <c r="B2781" s="16">
        <v>3144275</v>
      </c>
      <c r="C2781" s="15" t="s">
        <v>2535</v>
      </c>
      <c r="D2781" s="16">
        <v>1.5</v>
      </c>
      <c r="E2781" s="17">
        <v>24</v>
      </c>
      <c r="F2781" s="15"/>
    </row>
    <row r="2782" s="3" customFormat="1" customHeight="1" spans="1:6">
      <c r="A2782" s="15" t="s">
        <v>2474</v>
      </c>
      <c r="B2782" s="16">
        <v>3144277</v>
      </c>
      <c r="C2782" s="15" t="s">
        <v>2536</v>
      </c>
      <c r="D2782" s="16">
        <v>1.5</v>
      </c>
      <c r="E2782" s="17">
        <v>24</v>
      </c>
      <c r="F2782" s="15"/>
    </row>
    <row r="2783" s="3" customFormat="1" customHeight="1" spans="1:6">
      <c r="A2783" s="15" t="s">
        <v>2474</v>
      </c>
      <c r="B2783" s="16">
        <v>3144280</v>
      </c>
      <c r="C2783" s="15" t="s">
        <v>2537</v>
      </c>
      <c r="D2783" s="16">
        <v>2</v>
      </c>
      <c r="E2783" s="17">
        <v>32</v>
      </c>
      <c r="F2783" s="15"/>
    </row>
    <row r="2784" s="3" customFormat="1" customHeight="1" spans="1:6">
      <c r="A2784" s="15" t="s">
        <v>2474</v>
      </c>
      <c r="B2784" s="16">
        <v>3144345</v>
      </c>
      <c r="C2784" s="15" t="s">
        <v>2538</v>
      </c>
      <c r="D2784" s="16">
        <v>2</v>
      </c>
      <c r="E2784" s="17">
        <v>32</v>
      </c>
      <c r="F2784" s="15"/>
    </row>
    <row r="2785" s="3" customFormat="1" customHeight="1" spans="1:6">
      <c r="A2785" s="15" t="s">
        <v>2474</v>
      </c>
      <c r="B2785" s="16">
        <v>3144426</v>
      </c>
      <c r="C2785" s="15" t="s">
        <v>2539</v>
      </c>
      <c r="D2785" s="16">
        <v>2</v>
      </c>
      <c r="E2785" s="17">
        <v>32</v>
      </c>
      <c r="F2785" s="15"/>
    </row>
    <row r="2786" s="3" customFormat="1" customHeight="1" spans="1:6">
      <c r="A2786" s="15" t="s">
        <v>2474</v>
      </c>
      <c r="B2786" s="16">
        <v>3144539</v>
      </c>
      <c r="C2786" s="15" t="s">
        <v>2540</v>
      </c>
      <c r="D2786" s="16">
        <v>2.5</v>
      </c>
      <c r="E2786" s="17">
        <v>48</v>
      </c>
      <c r="F2786" s="15"/>
    </row>
    <row r="2787" s="3" customFormat="1" customHeight="1" spans="1:6">
      <c r="A2787" s="15" t="s">
        <v>2474</v>
      </c>
      <c r="B2787" s="16">
        <v>3144542</v>
      </c>
      <c r="C2787" s="15" t="s">
        <v>2541</v>
      </c>
      <c r="D2787" s="16">
        <v>2</v>
      </c>
      <c r="E2787" s="17">
        <v>40</v>
      </c>
      <c r="F2787" s="15"/>
    </row>
    <row r="2788" s="3" customFormat="1" customHeight="1" spans="1:6">
      <c r="A2788" s="15" t="s">
        <v>2474</v>
      </c>
      <c r="B2788" s="16">
        <v>3144543</v>
      </c>
      <c r="C2788" s="15" t="s">
        <v>2542</v>
      </c>
      <c r="D2788" s="16">
        <v>2</v>
      </c>
      <c r="E2788" s="17">
        <v>32</v>
      </c>
      <c r="F2788" s="15"/>
    </row>
    <row r="2789" s="3" customFormat="1" customHeight="1" spans="1:6">
      <c r="A2789" s="15" t="s">
        <v>2474</v>
      </c>
      <c r="B2789" s="16">
        <v>3144544</v>
      </c>
      <c r="C2789" s="15" t="s">
        <v>2543</v>
      </c>
      <c r="D2789" s="16">
        <v>1.5</v>
      </c>
      <c r="E2789" s="17">
        <v>24</v>
      </c>
      <c r="F2789" s="15"/>
    </row>
    <row r="2790" s="3" customFormat="1" customHeight="1" spans="1:6">
      <c r="A2790" s="15" t="s">
        <v>2474</v>
      </c>
      <c r="B2790" s="16">
        <v>3144551</v>
      </c>
      <c r="C2790" s="15" t="s">
        <v>2544</v>
      </c>
      <c r="D2790" s="16">
        <v>2</v>
      </c>
      <c r="E2790" s="17">
        <v>40</v>
      </c>
      <c r="F2790" s="15"/>
    </row>
    <row r="2791" s="3" customFormat="1" customHeight="1" spans="1:6">
      <c r="A2791" s="15" t="s">
        <v>2474</v>
      </c>
      <c r="B2791" s="16">
        <v>3144552</v>
      </c>
      <c r="C2791" s="15" t="s">
        <v>2545</v>
      </c>
      <c r="D2791" s="16">
        <v>2</v>
      </c>
      <c r="E2791" s="17">
        <v>32</v>
      </c>
      <c r="F2791" s="15"/>
    </row>
    <row r="2792" s="3" customFormat="1" customHeight="1" spans="1:6">
      <c r="A2792" s="15" t="s">
        <v>2474</v>
      </c>
      <c r="B2792" s="16">
        <v>3144604</v>
      </c>
      <c r="C2792" s="15" t="s">
        <v>2546</v>
      </c>
      <c r="D2792" s="16">
        <v>2.5</v>
      </c>
      <c r="E2792" s="17">
        <v>40</v>
      </c>
      <c r="F2792" s="15"/>
    </row>
    <row r="2793" s="3" customFormat="1" customHeight="1" spans="1:6">
      <c r="A2793" s="15" t="s">
        <v>2474</v>
      </c>
      <c r="B2793" s="16">
        <v>3144605</v>
      </c>
      <c r="C2793" s="15" t="s">
        <v>2245</v>
      </c>
      <c r="D2793" s="16">
        <v>2.5</v>
      </c>
      <c r="E2793" s="17">
        <v>48</v>
      </c>
      <c r="F2793" s="15"/>
    </row>
    <row r="2794" s="3" customFormat="1" customHeight="1" spans="1:6">
      <c r="A2794" s="15" t="s">
        <v>2474</v>
      </c>
      <c r="B2794" s="16">
        <v>3144606</v>
      </c>
      <c r="C2794" s="15" t="s">
        <v>2547</v>
      </c>
      <c r="D2794" s="16">
        <v>2.5</v>
      </c>
      <c r="E2794" s="17">
        <v>40</v>
      </c>
      <c r="F2794" s="15"/>
    </row>
    <row r="2795" s="3" customFormat="1" customHeight="1" spans="1:6">
      <c r="A2795" s="15" t="s">
        <v>2474</v>
      </c>
      <c r="B2795" s="16">
        <v>3144608</v>
      </c>
      <c r="C2795" s="15" t="s">
        <v>2548</v>
      </c>
      <c r="D2795" s="16">
        <v>2.5</v>
      </c>
      <c r="E2795" s="17">
        <v>40</v>
      </c>
      <c r="F2795" s="15"/>
    </row>
    <row r="2796" s="3" customFormat="1" customHeight="1" spans="1:6">
      <c r="A2796" s="15" t="s">
        <v>2474</v>
      </c>
      <c r="B2796" s="16">
        <v>3144609</v>
      </c>
      <c r="C2796" s="15" t="s">
        <v>2549</v>
      </c>
      <c r="D2796" s="16">
        <v>2</v>
      </c>
      <c r="E2796" s="17">
        <v>32</v>
      </c>
      <c r="F2796" s="15"/>
    </row>
    <row r="2797" s="3" customFormat="1" customHeight="1" spans="1:6">
      <c r="A2797" s="15" t="s">
        <v>2474</v>
      </c>
      <c r="B2797" s="16">
        <v>3144612</v>
      </c>
      <c r="C2797" s="15" t="s">
        <v>2550</v>
      </c>
      <c r="D2797" s="16">
        <v>2.5</v>
      </c>
      <c r="E2797" s="17">
        <v>40</v>
      </c>
      <c r="F2797" s="15"/>
    </row>
    <row r="2798" s="3" customFormat="1" customHeight="1" spans="1:6">
      <c r="A2798" s="15" t="s">
        <v>2474</v>
      </c>
      <c r="B2798" s="16">
        <v>3144617</v>
      </c>
      <c r="C2798" s="15" t="s">
        <v>2551</v>
      </c>
      <c r="D2798" s="16">
        <v>2.5</v>
      </c>
      <c r="E2798" s="17">
        <v>48</v>
      </c>
      <c r="F2798" s="15"/>
    </row>
    <row r="2799" s="3" customFormat="1" customHeight="1" spans="1:6">
      <c r="A2799" s="15" t="s">
        <v>2474</v>
      </c>
      <c r="B2799" s="16">
        <v>3144642</v>
      </c>
      <c r="C2799" s="15" t="s">
        <v>2552</v>
      </c>
      <c r="D2799" s="16">
        <v>2.5</v>
      </c>
      <c r="E2799" s="17">
        <v>48</v>
      </c>
      <c r="F2799" s="15"/>
    </row>
    <row r="2800" s="3" customFormat="1" customHeight="1" spans="1:6">
      <c r="A2800" s="15" t="s">
        <v>2474</v>
      </c>
      <c r="B2800" s="16">
        <v>3145283</v>
      </c>
      <c r="C2800" s="15" t="s">
        <v>2553</v>
      </c>
      <c r="D2800" s="16">
        <v>2</v>
      </c>
      <c r="E2800" s="17">
        <v>32</v>
      </c>
      <c r="F2800" s="15"/>
    </row>
    <row r="2801" s="3" customFormat="1" customHeight="1" spans="1:6">
      <c r="A2801" s="15" t="s">
        <v>2474</v>
      </c>
      <c r="B2801" s="16">
        <v>3145284</v>
      </c>
      <c r="C2801" s="15" t="s">
        <v>2554</v>
      </c>
      <c r="D2801" s="16">
        <v>2</v>
      </c>
      <c r="E2801" s="17">
        <v>32</v>
      </c>
      <c r="F2801" s="15"/>
    </row>
    <row r="2802" s="3" customFormat="1" customHeight="1" spans="1:6">
      <c r="A2802" s="15" t="s">
        <v>2474</v>
      </c>
      <c r="B2802" s="16">
        <v>3145285</v>
      </c>
      <c r="C2802" s="15" t="s">
        <v>2555</v>
      </c>
      <c r="D2802" s="16">
        <v>2</v>
      </c>
      <c r="E2802" s="17">
        <v>32</v>
      </c>
      <c r="F2802" s="15"/>
    </row>
    <row r="2803" s="3" customFormat="1" customHeight="1" spans="1:6">
      <c r="A2803" s="15" t="s">
        <v>2474</v>
      </c>
      <c r="B2803" s="16">
        <v>3145533</v>
      </c>
      <c r="C2803" s="15" t="s">
        <v>2556</v>
      </c>
      <c r="D2803" s="16">
        <v>4</v>
      </c>
      <c r="E2803" s="17">
        <v>128</v>
      </c>
      <c r="F2803" s="15"/>
    </row>
    <row r="2804" s="3" customFormat="1" customHeight="1" spans="1:6">
      <c r="A2804" s="15" t="s">
        <v>2474</v>
      </c>
      <c r="B2804" s="16">
        <v>3145603</v>
      </c>
      <c r="C2804" s="15" t="s">
        <v>2557</v>
      </c>
      <c r="D2804" s="16">
        <v>4</v>
      </c>
      <c r="E2804" s="17">
        <v>128</v>
      </c>
      <c r="F2804" s="15"/>
    </row>
    <row r="2805" s="3" customFormat="1" customHeight="1" spans="1:6">
      <c r="A2805" s="15" t="s">
        <v>2474</v>
      </c>
      <c r="B2805" s="16">
        <v>4143346</v>
      </c>
      <c r="C2805" s="15" t="s">
        <v>2558</v>
      </c>
      <c r="D2805" s="16">
        <v>2</v>
      </c>
      <c r="E2805" s="17">
        <v>32</v>
      </c>
      <c r="F2805" s="15"/>
    </row>
    <row r="2806" s="3" customFormat="1" customHeight="1" spans="1:6">
      <c r="A2806" s="15" t="s">
        <v>2474</v>
      </c>
      <c r="B2806" s="16">
        <v>4144260</v>
      </c>
      <c r="C2806" s="15" t="s">
        <v>2559</v>
      </c>
      <c r="D2806" s="16">
        <v>2</v>
      </c>
      <c r="E2806" s="17">
        <v>32</v>
      </c>
      <c r="F2806" s="15"/>
    </row>
    <row r="2807" s="3" customFormat="1" customHeight="1" spans="1:6">
      <c r="A2807" s="15" t="s">
        <v>2474</v>
      </c>
      <c r="B2807" s="16">
        <v>4144261</v>
      </c>
      <c r="C2807" s="15" t="s">
        <v>2560</v>
      </c>
      <c r="D2807" s="16">
        <v>2</v>
      </c>
      <c r="E2807" s="17">
        <v>32</v>
      </c>
      <c r="F2807" s="15"/>
    </row>
    <row r="2808" s="3" customFormat="1" customHeight="1" spans="1:6">
      <c r="A2808" s="15" t="s">
        <v>2474</v>
      </c>
      <c r="B2808" s="16">
        <v>4144262</v>
      </c>
      <c r="C2808" s="15" t="s">
        <v>2561</v>
      </c>
      <c r="D2808" s="16">
        <v>2</v>
      </c>
      <c r="E2808" s="17">
        <v>32</v>
      </c>
      <c r="F2808" s="15"/>
    </row>
    <row r="2809" s="3" customFormat="1" customHeight="1" spans="1:6">
      <c r="A2809" s="15" t="s">
        <v>2474</v>
      </c>
      <c r="B2809" s="16">
        <v>4144263</v>
      </c>
      <c r="C2809" s="15" t="s">
        <v>2562</v>
      </c>
      <c r="D2809" s="16">
        <v>2</v>
      </c>
      <c r="E2809" s="17">
        <v>32</v>
      </c>
      <c r="F2809" s="15"/>
    </row>
    <row r="2810" s="3" customFormat="1" customHeight="1" spans="1:6">
      <c r="A2810" s="15" t="s">
        <v>2474</v>
      </c>
      <c r="B2810" s="16">
        <v>4144264</v>
      </c>
      <c r="C2810" s="15" t="s">
        <v>2563</v>
      </c>
      <c r="D2810" s="16">
        <v>2</v>
      </c>
      <c r="E2810" s="17">
        <v>32</v>
      </c>
      <c r="F2810" s="15"/>
    </row>
    <row r="2811" s="3" customFormat="1" customHeight="1" spans="1:6">
      <c r="A2811" s="15" t="s">
        <v>2474</v>
      </c>
      <c r="B2811" s="16">
        <v>4144265</v>
      </c>
      <c r="C2811" s="15" t="s">
        <v>2564</v>
      </c>
      <c r="D2811" s="16">
        <v>2</v>
      </c>
      <c r="E2811" s="17">
        <v>32</v>
      </c>
      <c r="F2811" s="15"/>
    </row>
    <row r="2812" s="3" customFormat="1" customHeight="1" spans="1:6">
      <c r="A2812" s="15" t="s">
        <v>2474</v>
      </c>
      <c r="B2812" s="16">
        <v>4144266</v>
      </c>
      <c r="C2812" s="15" t="s">
        <v>2565</v>
      </c>
      <c r="D2812" s="16">
        <v>2</v>
      </c>
      <c r="E2812" s="17">
        <v>32</v>
      </c>
      <c r="F2812" s="15"/>
    </row>
    <row r="2813" s="3" customFormat="1" customHeight="1" spans="1:6">
      <c r="A2813" s="15" t="s">
        <v>2474</v>
      </c>
      <c r="B2813" s="16">
        <v>4144278</v>
      </c>
      <c r="C2813" s="15" t="s">
        <v>2566</v>
      </c>
      <c r="D2813" s="16">
        <v>1.5</v>
      </c>
      <c r="E2813" s="17">
        <v>24</v>
      </c>
      <c r="F2813" s="15"/>
    </row>
    <row r="2814" s="3" customFormat="1" customHeight="1" spans="1:6">
      <c r="A2814" s="15" t="s">
        <v>2474</v>
      </c>
      <c r="B2814" s="16">
        <v>4144279</v>
      </c>
      <c r="C2814" s="15" t="s">
        <v>2567</v>
      </c>
      <c r="D2814" s="16">
        <v>1.5</v>
      </c>
      <c r="E2814" s="17">
        <v>24</v>
      </c>
      <c r="F2814" s="15"/>
    </row>
    <row r="2815" s="3" customFormat="1" customHeight="1" spans="1:6">
      <c r="A2815" s="15" t="s">
        <v>2474</v>
      </c>
      <c r="B2815" s="16">
        <v>4144545</v>
      </c>
      <c r="C2815" s="15" t="s">
        <v>2568</v>
      </c>
      <c r="D2815" s="16">
        <v>1.5</v>
      </c>
      <c r="E2815" s="17">
        <v>24</v>
      </c>
      <c r="F2815" s="15"/>
    </row>
    <row r="2816" s="3" customFormat="1" customHeight="1" spans="1:6">
      <c r="A2816" s="15" t="s">
        <v>2474</v>
      </c>
      <c r="B2816" s="16">
        <v>4144546</v>
      </c>
      <c r="C2816" s="15" t="s">
        <v>2569</v>
      </c>
      <c r="D2816" s="16">
        <v>1.5</v>
      </c>
      <c r="E2816" s="17">
        <v>24</v>
      </c>
      <c r="F2816" s="15"/>
    </row>
    <row r="2817" s="3" customFormat="1" customHeight="1" spans="1:6">
      <c r="A2817" s="15" t="s">
        <v>2474</v>
      </c>
      <c r="B2817" s="16">
        <v>4144555</v>
      </c>
      <c r="C2817" s="15" t="s">
        <v>2570</v>
      </c>
      <c r="D2817" s="16">
        <v>1.5</v>
      </c>
      <c r="E2817" s="17">
        <v>24</v>
      </c>
      <c r="F2817" s="15"/>
    </row>
    <row r="2818" s="3" customFormat="1" customHeight="1" spans="1:6">
      <c r="A2818" s="15" t="s">
        <v>2474</v>
      </c>
      <c r="B2818" s="16">
        <v>4144602</v>
      </c>
      <c r="C2818" s="15" t="s">
        <v>2571</v>
      </c>
      <c r="D2818" s="16">
        <v>1.5</v>
      </c>
      <c r="E2818" s="17">
        <v>24</v>
      </c>
      <c r="F2818" s="15"/>
    </row>
    <row r="2819" s="3" customFormat="1" customHeight="1" spans="1:6">
      <c r="A2819" s="15" t="s">
        <v>2474</v>
      </c>
      <c r="B2819" s="16">
        <v>4144607</v>
      </c>
      <c r="C2819" s="15" t="s">
        <v>2572</v>
      </c>
      <c r="D2819" s="16">
        <v>1</v>
      </c>
      <c r="E2819" s="17">
        <v>16</v>
      </c>
      <c r="F2819" s="15"/>
    </row>
    <row r="2820" s="3" customFormat="1" customHeight="1" spans="1:6">
      <c r="A2820" s="15" t="s">
        <v>2474</v>
      </c>
      <c r="B2820" s="16">
        <v>4144614</v>
      </c>
      <c r="C2820" s="15" t="s">
        <v>2573</v>
      </c>
      <c r="D2820" s="16">
        <v>1.5</v>
      </c>
      <c r="E2820" s="17">
        <v>24</v>
      </c>
      <c r="F2820" s="15"/>
    </row>
    <row r="2821" s="3" customFormat="1" customHeight="1" spans="1:6">
      <c r="A2821" s="15" t="s">
        <v>2474</v>
      </c>
      <c r="B2821" s="16">
        <v>4144616</v>
      </c>
      <c r="C2821" s="15" t="s">
        <v>2574</v>
      </c>
      <c r="D2821" s="16">
        <v>2.5</v>
      </c>
      <c r="E2821" s="17">
        <v>48</v>
      </c>
      <c r="F2821" s="15"/>
    </row>
    <row r="2822" s="3" customFormat="1" customHeight="1" spans="1:6">
      <c r="A2822" s="15" t="s">
        <v>2474</v>
      </c>
      <c r="B2822" s="16">
        <v>4145191</v>
      </c>
      <c r="C2822" s="15" t="s">
        <v>129</v>
      </c>
      <c r="D2822" s="16">
        <v>10</v>
      </c>
      <c r="E2822" s="17">
        <v>14</v>
      </c>
      <c r="F2822" s="15"/>
    </row>
    <row r="2823" s="3" customFormat="1" customHeight="1" spans="1:6">
      <c r="A2823" s="15" t="s">
        <v>2474</v>
      </c>
      <c r="B2823" s="16">
        <v>4145192</v>
      </c>
      <c r="C2823" s="15" t="s">
        <v>129</v>
      </c>
      <c r="D2823" s="16">
        <v>10</v>
      </c>
      <c r="E2823" s="17">
        <v>14</v>
      </c>
      <c r="F2823" s="15"/>
    </row>
    <row r="2824" s="3" customFormat="1" customHeight="1" spans="1:6">
      <c r="A2824" s="15" t="s">
        <v>2474</v>
      </c>
      <c r="B2824" s="16">
        <v>4145193</v>
      </c>
      <c r="C2824" s="15" t="s">
        <v>129</v>
      </c>
      <c r="D2824" s="16">
        <v>10</v>
      </c>
      <c r="E2824" s="17">
        <v>14</v>
      </c>
      <c r="F2824" s="15"/>
    </row>
    <row r="2825" s="3" customFormat="1" customHeight="1" spans="1:6">
      <c r="A2825" s="15" t="s">
        <v>2474</v>
      </c>
      <c r="B2825" s="16">
        <v>4145194</v>
      </c>
      <c r="C2825" s="15" t="s">
        <v>129</v>
      </c>
      <c r="D2825" s="16">
        <v>10</v>
      </c>
      <c r="E2825" s="17">
        <v>14</v>
      </c>
      <c r="F2825" s="15"/>
    </row>
    <row r="2826" s="3" customFormat="1" customHeight="1" spans="1:6">
      <c r="A2826" s="15" t="s">
        <v>2474</v>
      </c>
      <c r="B2826" s="16">
        <v>4145195</v>
      </c>
      <c r="C2826" s="15" t="s">
        <v>129</v>
      </c>
      <c r="D2826" s="16">
        <v>10</v>
      </c>
      <c r="E2826" s="17">
        <v>10</v>
      </c>
      <c r="F2826" s="15"/>
    </row>
    <row r="2827" s="3" customFormat="1" customHeight="1" spans="1:6">
      <c r="A2827" s="15" t="s">
        <v>2474</v>
      </c>
      <c r="B2827" s="16">
        <v>4145534</v>
      </c>
      <c r="C2827" s="15" t="s">
        <v>2575</v>
      </c>
      <c r="D2827" s="16">
        <v>12</v>
      </c>
      <c r="E2827" s="17">
        <v>384</v>
      </c>
      <c r="F2827" s="15"/>
    </row>
    <row r="2828" s="3" customFormat="1" customHeight="1" spans="1:6">
      <c r="A2828" s="15" t="s">
        <v>2474</v>
      </c>
      <c r="B2828" s="16">
        <v>6350001</v>
      </c>
      <c r="C2828" s="15" t="s">
        <v>977</v>
      </c>
      <c r="D2828" s="16">
        <v>2</v>
      </c>
      <c r="E2828" s="17">
        <v>32</v>
      </c>
      <c r="F2828" s="15"/>
    </row>
    <row r="2829" s="3" customFormat="1" customHeight="1" spans="1:6">
      <c r="A2829" s="15" t="s">
        <v>2474</v>
      </c>
      <c r="B2829" s="16" t="s">
        <v>2576</v>
      </c>
      <c r="C2829" s="15" t="s">
        <v>2577</v>
      </c>
      <c r="D2829" s="16">
        <v>3</v>
      </c>
      <c r="E2829" s="17">
        <v>48</v>
      </c>
      <c r="F2829" s="15"/>
    </row>
    <row r="2830" s="3" customFormat="1" customHeight="1" spans="1:6">
      <c r="A2830" s="15" t="s">
        <v>2474</v>
      </c>
      <c r="B2830" s="16" t="s">
        <v>2578</v>
      </c>
      <c r="C2830" s="15" t="s">
        <v>2579</v>
      </c>
      <c r="D2830" s="16">
        <v>3</v>
      </c>
      <c r="E2830" s="17">
        <v>48</v>
      </c>
      <c r="F2830" s="15"/>
    </row>
    <row r="2831" s="3" customFormat="1" customHeight="1" spans="1:6">
      <c r="A2831" s="15" t="s">
        <v>2474</v>
      </c>
      <c r="B2831" s="16" t="s">
        <v>2580</v>
      </c>
      <c r="C2831" s="15" t="s">
        <v>2581</v>
      </c>
      <c r="D2831" s="16">
        <v>3</v>
      </c>
      <c r="E2831" s="17">
        <v>48</v>
      </c>
      <c r="F2831" s="15"/>
    </row>
    <row r="2832" s="3" customFormat="1" customHeight="1" spans="1:6">
      <c r="A2832" s="15" t="s">
        <v>2474</v>
      </c>
      <c r="B2832" s="16" t="s">
        <v>2582</v>
      </c>
      <c r="C2832" s="15" t="s">
        <v>2583</v>
      </c>
      <c r="D2832" s="16">
        <v>3</v>
      </c>
      <c r="E2832" s="17">
        <v>48</v>
      </c>
      <c r="F2832" s="15"/>
    </row>
    <row r="2833" s="3" customFormat="1" customHeight="1" spans="1:6">
      <c r="A2833" s="15" t="s">
        <v>2474</v>
      </c>
      <c r="B2833" s="16" t="s">
        <v>2584</v>
      </c>
      <c r="C2833" s="15" t="s">
        <v>2585</v>
      </c>
      <c r="D2833" s="16">
        <v>1</v>
      </c>
      <c r="E2833" s="17">
        <v>16</v>
      </c>
      <c r="F2833" s="15"/>
    </row>
    <row r="2834" s="3" customFormat="1" customHeight="1" spans="1:6">
      <c r="A2834" s="15" t="s">
        <v>2474</v>
      </c>
      <c r="B2834" s="16">
        <v>1140103</v>
      </c>
      <c r="C2834" s="15" t="s">
        <v>2586</v>
      </c>
      <c r="D2834" s="16">
        <v>1</v>
      </c>
      <c r="E2834" s="17">
        <v>16</v>
      </c>
      <c r="F2834" s="15"/>
    </row>
    <row r="2835" s="3" customFormat="1" customHeight="1" spans="1:6">
      <c r="A2835" s="15" t="s">
        <v>2474</v>
      </c>
      <c r="B2835" s="16">
        <v>1140106</v>
      </c>
      <c r="C2835" s="15" t="s">
        <v>2587</v>
      </c>
      <c r="D2835" s="16">
        <v>1</v>
      </c>
      <c r="E2835" s="17">
        <v>16</v>
      </c>
      <c r="F2835" s="15"/>
    </row>
    <row r="2836" s="3" customFormat="1" customHeight="1" spans="1:6">
      <c r="A2836" s="15" t="s">
        <v>2474</v>
      </c>
      <c r="B2836" s="16">
        <v>1140111</v>
      </c>
      <c r="C2836" s="15" t="s">
        <v>2588</v>
      </c>
      <c r="D2836" s="16">
        <v>1</v>
      </c>
      <c r="E2836" s="17">
        <v>16</v>
      </c>
      <c r="F2836" s="15"/>
    </row>
    <row r="2837" s="3" customFormat="1" customHeight="1" spans="1:6">
      <c r="A2837" s="15" t="s">
        <v>2474</v>
      </c>
      <c r="B2837" s="16">
        <v>1140112</v>
      </c>
      <c r="C2837" s="15" t="s">
        <v>2589</v>
      </c>
      <c r="D2837" s="16">
        <v>1</v>
      </c>
      <c r="E2837" s="17">
        <v>16</v>
      </c>
      <c r="F2837" s="15"/>
    </row>
    <row r="2838" s="3" customFormat="1" customHeight="1" spans="1:6">
      <c r="A2838" s="15" t="s">
        <v>2474</v>
      </c>
      <c r="B2838" s="16">
        <v>1140115</v>
      </c>
      <c r="C2838" s="15" t="s">
        <v>2590</v>
      </c>
      <c r="D2838" s="16">
        <v>1</v>
      </c>
      <c r="E2838" s="17">
        <v>16</v>
      </c>
      <c r="F2838" s="15"/>
    </row>
    <row r="2839" s="3" customFormat="1" customHeight="1" spans="1:6">
      <c r="A2839" s="15" t="s">
        <v>2474</v>
      </c>
      <c r="B2839" s="16">
        <v>1140117</v>
      </c>
      <c r="C2839" s="15" t="s">
        <v>2591</v>
      </c>
      <c r="D2839" s="16">
        <v>1</v>
      </c>
      <c r="E2839" s="17">
        <v>20</v>
      </c>
      <c r="F2839" s="15"/>
    </row>
    <row r="2840" s="3" customFormat="1" customHeight="1" spans="1:6">
      <c r="A2840" s="15" t="s">
        <v>2474</v>
      </c>
      <c r="B2840" s="16">
        <v>1140118</v>
      </c>
      <c r="C2840" s="15" t="s">
        <v>2592</v>
      </c>
      <c r="D2840" s="16">
        <v>1</v>
      </c>
      <c r="E2840" s="17">
        <v>20</v>
      </c>
      <c r="F2840" s="15"/>
    </row>
    <row r="2841" s="3" customFormat="1" customHeight="1" spans="1:6">
      <c r="A2841" s="15" t="s">
        <v>2474</v>
      </c>
      <c r="B2841" s="16">
        <v>1140119</v>
      </c>
      <c r="C2841" s="15" t="s">
        <v>2593</v>
      </c>
      <c r="D2841" s="16">
        <v>1</v>
      </c>
      <c r="E2841" s="17">
        <v>20</v>
      </c>
      <c r="F2841" s="15"/>
    </row>
    <row r="2842" s="3" customFormat="1" customHeight="1" spans="1:6">
      <c r="A2842" s="15" t="s">
        <v>2474</v>
      </c>
      <c r="B2842" s="16">
        <v>1140120</v>
      </c>
      <c r="C2842" s="15" t="s">
        <v>2594</v>
      </c>
      <c r="D2842" s="16">
        <v>1</v>
      </c>
      <c r="E2842" s="17">
        <v>20</v>
      </c>
      <c r="F2842" s="15"/>
    </row>
    <row r="2843" s="3" customFormat="1" customHeight="1" spans="1:6">
      <c r="A2843" s="15" t="s">
        <v>2474</v>
      </c>
      <c r="B2843" s="16">
        <v>1140121</v>
      </c>
      <c r="C2843" s="15" t="s">
        <v>2595</v>
      </c>
      <c r="D2843" s="16">
        <v>1</v>
      </c>
      <c r="E2843" s="17">
        <v>20</v>
      </c>
      <c r="F2843" s="15"/>
    </row>
    <row r="2844" s="3" customFormat="1" customHeight="1" spans="1:6">
      <c r="A2844" s="15" t="s">
        <v>2474</v>
      </c>
      <c r="B2844" s="16">
        <v>1140134</v>
      </c>
      <c r="C2844" s="15" t="s">
        <v>2596</v>
      </c>
      <c r="D2844" s="16">
        <v>1</v>
      </c>
      <c r="E2844" s="17">
        <v>20</v>
      </c>
      <c r="F2844" s="15"/>
    </row>
    <row r="2845" s="3" customFormat="1" customHeight="1" spans="1:6">
      <c r="A2845" s="15" t="s">
        <v>2474</v>
      </c>
      <c r="B2845" s="16">
        <v>1142201</v>
      </c>
      <c r="C2845" s="15" t="s">
        <v>2597</v>
      </c>
      <c r="D2845" s="16">
        <v>2</v>
      </c>
      <c r="E2845" s="17">
        <v>32</v>
      </c>
      <c r="F2845" s="15"/>
    </row>
    <row r="2846" s="3" customFormat="1" customHeight="1" spans="1:6">
      <c r="A2846" s="15" t="s">
        <v>2474</v>
      </c>
      <c r="B2846" s="16">
        <v>1142301</v>
      </c>
      <c r="C2846" s="15" t="s">
        <v>2239</v>
      </c>
      <c r="D2846" s="16">
        <v>2</v>
      </c>
      <c r="E2846" s="17">
        <v>32</v>
      </c>
      <c r="F2846" s="15"/>
    </row>
    <row r="2847" s="3" customFormat="1" customHeight="1" spans="1:6">
      <c r="A2847" s="15" t="s">
        <v>2474</v>
      </c>
      <c r="B2847" s="16">
        <v>1142501</v>
      </c>
      <c r="C2847" s="15" t="s">
        <v>2222</v>
      </c>
      <c r="D2847" s="16">
        <v>2</v>
      </c>
      <c r="E2847" s="17">
        <v>32</v>
      </c>
      <c r="F2847" s="15"/>
    </row>
    <row r="2848" s="3" customFormat="1" customHeight="1" spans="1:6">
      <c r="A2848" s="15" t="s">
        <v>2474</v>
      </c>
      <c r="B2848" s="16">
        <v>1143201</v>
      </c>
      <c r="C2848" s="15" t="s">
        <v>2598</v>
      </c>
      <c r="D2848" s="16">
        <v>3</v>
      </c>
      <c r="E2848" s="17">
        <v>48</v>
      </c>
      <c r="F2848" s="15"/>
    </row>
    <row r="2849" s="3" customFormat="1" customHeight="1" spans="1:6">
      <c r="A2849" s="15" t="s">
        <v>2474</v>
      </c>
      <c r="B2849" s="16">
        <v>1143202</v>
      </c>
      <c r="C2849" s="15" t="s">
        <v>2599</v>
      </c>
      <c r="D2849" s="16">
        <v>3</v>
      </c>
      <c r="E2849" s="17">
        <v>48</v>
      </c>
      <c r="F2849" s="15"/>
    </row>
    <row r="2850" s="3" customFormat="1" customHeight="1" spans="1:6">
      <c r="A2850" s="15" t="s">
        <v>2474</v>
      </c>
      <c r="B2850" s="16">
        <v>1143205</v>
      </c>
      <c r="C2850" s="15" t="s">
        <v>2600</v>
      </c>
      <c r="D2850" s="16">
        <v>2</v>
      </c>
      <c r="E2850" s="17">
        <v>32</v>
      </c>
      <c r="F2850" s="15"/>
    </row>
    <row r="2851" s="3" customFormat="1" customHeight="1" spans="1:6">
      <c r="A2851" s="15" t="s">
        <v>2474</v>
      </c>
      <c r="B2851" s="16">
        <v>1143207</v>
      </c>
      <c r="C2851" s="15" t="s">
        <v>2601</v>
      </c>
      <c r="D2851" s="16">
        <v>2</v>
      </c>
      <c r="E2851" s="17">
        <v>32</v>
      </c>
      <c r="F2851" s="15"/>
    </row>
    <row r="2852" s="3" customFormat="1" customHeight="1" spans="1:6">
      <c r="A2852" s="15" t="s">
        <v>2474</v>
      </c>
      <c r="B2852" s="16">
        <v>1143208</v>
      </c>
      <c r="C2852" s="15" t="s">
        <v>2602</v>
      </c>
      <c r="D2852" s="16">
        <v>2</v>
      </c>
      <c r="E2852" s="17">
        <v>32</v>
      </c>
      <c r="F2852" s="15"/>
    </row>
    <row r="2853" s="3" customFormat="1" customHeight="1" spans="1:6">
      <c r="A2853" s="15" t="s">
        <v>2474</v>
      </c>
      <c r="B2853" s="16">
        <v>1143304</v>
      </c>
      <c r="C2853" s="15" t="s">
        <v>2483</v>
      </c>
      <c r="D2853" s="16">
        <v>2.5</v>
      </c>
      <c r="E2853" s="17">
        <v>40</v>
      </c>
      <c r="F2853" s="15"/>
    </row>
    <row r="2854" s="3" customFormat="1" customHeight="1" spans="1:6">
      <c r="A2854" s="15" t="s">
        <v>2474</v>
      </c>
      <c r="B2854" s="16">
        <v>1143320</v>
      </c>
      <c r="C2854" s="15" t="s">
        <v>2603</v>
      </c>
      <c r="D2854" s="16">
        <v>2</v>
      </c>
      <c r="E2854" s="17">
        <v>32</v>
      </c>
      <c r="F2854" s="15"/>
    </row>
    <row r="2855" s="3" customFormat="1" customHeight="1" spans="1:6">
      <c r="A2855" s="15" t="s">
        <v>2474</v>
      </c>
      <c r="B2855" s="16">
        <v>1143401</v>
      </c>
      <c r="C2855" s="15" t="s">
        <v>2604</v>
      </c>
      <c r="D2855" s="16">
        <v>3</v>
      </c>
      <c r="E2855" s="17">
        <v>48</v>
      </c>
      <c r="F2855" s="15"/>
    </row>
    <row r="2856" s="3" customFormat="1" customHeight="1" spans="1:6">
      <c r="A2856" s="15" t="s">
        <v>2474</v>
      </c>
      <c r="B2856" s="16">
        <v>1143508</v>
      </c>
      <c r="C2856" s="15" t="s">
        <v>2484</v>
      </c>
      <c r="D2856" s="16">
        <v>2</v>
      </c>
      <c r="E2856" s="17">
        <v>32</v>
      </c>
      <c r="F2856" s="15"/>
    </row>
    <row r="2857" s="3" customFormat="1" customHeight="1" spans="1:6">
      <c r="A2857" s="15" t="s">
        <v>2474</v>
      </c>
      <c r="B2857" s="16">
        <v>2142302</v>
      </c>
      <c r="C2857" s="15" t="s">
        <v>2605</v>
      </c>
      <c r="D2857" s="16">
        <v>2</v>
      </c>
      <c r="E2857" s="17">
        <v>32</v>
      </c>
      <c r="F2857" s="15"/>
    </row>
    <row r="2858" s="3" customFormat="1" customHeight="1" spans="1:6">
      <c r="A2858" s="15" t="s">
        <v>2474</v>
      </c>
      <c r="B2858" s="16">
        <v>2143209</v>
      </c>
      <c r="C2858" s="15" t="s">
        <v>2606</v>
      </c>
      <c r="D2858" s="16">
        <v>2</v>
      </c>
      <c r="E2858" s="17">
        <v>32</v>
      </c>
      <c r="F2858" s="15"/>
    </row>
    <row r="2859" s="3" customFormat="1" customHeight="1" spans="1:6">
      <c r="A2859" s="15" t="s">
        <v>2474</v>
      </c>
      <c r="B2859" s="16">
        <v>2143303</v>
      </c>
      <c r="C2859" s="15" t="s">
        <v>2607</v>
      </c>
      <c r="D2859" s="16">
        <v>4</v>
      </c>
      <c r="E2859" s="17">
        <v>64</v>
      </c>
      <c r="F2859" s="15"/>
    </row>
    <row r="2860" s="3" customFormat="1" customHeight="1" spans="1:6">
      <c r="A2860" s="15" t="s">
        <v>2474</v>
      </c>
      <c r="B2860" s="16">
        <v>2143305</v>
      </c>
      <c r="C2860" s="15" t="s">
        <v>2608</v>
      </c>
      <c r="D2860" s="16">
        <v>2</v>
      </c>
      <c r="E2860" s="17">
        <v>32</v>
      </c>
      <c r="F2860" s="15"/>
    </row>
    <row r="2861" s="3" customFormat="1" customHeight="1" spans="1:6">
      <c r="A2861" s="15" t="s">
        <v>2474</v>
      </c>
      <c r="B2861" s="16">
        <v>2143308</v>
      </c>
      <c r="C2861" s="15" t="s">
        <v>2609</v>
      </c>
      <c r="D2861" s="16">
        <v>3</v>
      </c>
      <c r="E2861" s="17">
        <v>48</v>
      </c>
      <c r="F2861" s="15"/>
    </row>
    <row r="2862" s="3" customFormat="1" customHeight="1" spans="1:6">
      <c r="A2862" s="15" t="s">
        <v>2474</v>
      </c>
      <c r="B2862" s="16">
        <v>2143402</v>
      </c>
      <c r="C2862" s="15" t="s">
        <v>2610</v>
      </c>
      <c r="D2862" s="16">
        <v>2</v>
      </c>
      <c r="E2862" s="17">
        <v>32</v>
      </c>
      <c r="F2862" s="15"/>
    </row>
    <row r="2863" s="3" customFormat="1" customHeight="1" spans="1:6">
      <c r="A2863" s="15" t="s">
        <v>2474</v>
      </c>
      <c r="B2863" s="16">
        <v>2143403</v>
      </c>
      <c r="C2863" s="15" t="s">
        <v>2611</v>
      </c>
      <c r="D2863" s="16">
        <v>3</v>
      </c>
      <c r="E2863" s="17">
        <v>48</v>
      </c>
      <c r="F2863" s="15"/>
    </row>
    <row r="2864" s="3" customFormat="1" customHeight="1" spans="1:6">
      <c r="A2864" s="15" t="s">
        <v>2474</v>
      </c>
      <c r="B2864" s="16">
        <v>2143404</v>
      </c>
      <c r="C2864" s="15" t="s">
        <v>2612</v>
      </c>
      <c r="D2864" s="16">
        <v>3</v>
      </c>
      <c r="E2864" s="17">
        <v>48</v>
      </c>
      <c r="F2864" s="15"/>
    </row>
    <row r="2865" s="3" customFormat="1" customHeight="1" spans="1:6">
      <c r="A2865" s="15" t="s">
        <v>2474</v>
      </c>
      <c r="B2865" s="16">
        <v>2143502</v>
      </c>
      <c r="C2865" s="15" t="s">
        <v>2496</v>
      </c>
      <c r="D2865" s="16">
        <v>2.5</v>
      </c>
      <c r="E2865" s="17">
        <v>40</v>
      </c>
      <c r="F2865" s="15"/>
    </row>
    <row r="2866" s="3" customFormat="1" customHeight="1" spans="1:6">
      <c r="A2866" s="15" t="s">
        <v>2474</v>
      </c>
      <c r="B2866" s="16">
        <v>2143504</v>
      </c>
      <c r="C2866" s="15" t="s">
        <v>2223</v>
      </c>
      <c r="D2866" s="16">
        <v>2.5</v>
      </c>
      <c r="E2866" s="17">
        <v>40</v>
      </c>
      <c r="F2866" s="15"/>
    </row>
    <row r="2867" s="3" customFormat="1" customHeight="1" spans="1:6">
      <c r="A2867" s="15" t="s">
        <v>2474</v>
      </c>
      <c r="B2867" s="16">
        <v>2143507</v>
      </c>
      <c r="C2867" s="15" t="s">
        <v>2338</v>
      </c>
      <c r="D2867" s="16">
        <v>2.5</v>
      </c>
      <c r="E2867" s="17">
        <v>40</v>
      </c>
      <c r="F2867" s="15"/>
    </row>
    <row r="2868" s="3" customFormat="1" customHeight="1" spans="1:6">
      <c r="A2868" s="15" t="s">
        <v>2474</v>
      </c>
      <c r="B2868" s="16">
        <v>2143512</v>
      </c>
      <c r="C2868" s="15" t="s">
        <v>2613</v>
      </c>
      <c r="D2868" s="16">
        <v>2.5</v>
      </c>
      <c r="E2868" s="17">
        <v>40</v>
      </c>
      <c r="F2868" s="15"/>
    </row>
    <row r="2869" s="3" customFormat="1" customHeight="1" spans="1:6">
      <c r="A2869" s="15" t="s">
        <v>2474</v>
      </c>
      <c r="B2869" s="16">
        <v>2144224</v>
      </c>
      <c r="C2869" s="15" t="s">
        <v>2614</v>
      </c>
      <c r="D2869" s="16">
        <v>2</v>
      </c>
      <c r="E2869" s="17">
        <v>32</v>
      </c>
      <c r="F2869" s="15"/>
    </row>
    <row r="2870" s="3" customFormat="1" customHeight="1" spans="1:6">
      <c r="A2870" s="15" t="s">
        <v>2474</v>
      </c>
      <c r="B2870" s="16">
        <v>2144230</v>
      </c>
      <c r="C2870" s="15" t="s">
        <v>2615</v>
      </c>
      <c r="D2870" s="16">
        <v>2</v>
      </c>
      <c r="E2870" s="17">
        <v>32</v>
      </c>
      <c r="F2870" s="15"/>
    </row>
    <row r="2871" s="3" customFormat="1" customHeight="1" spans="1:6">
      <c r="A2871" s="15" t="s">
        <v>2474</v>
      </c>
      <c r="B2871" s="16">
        <v>2144313</v>
      </c>
      <c r="C2871" s="15" t="s">
        <v>2616</v>
      </c>
      <c r="D2871" s="16">
        <v>3</v>
      </c>
      <c r="E2871" s="17">
        <v>48</v>
      </c>
      <c r="F2871" s="15"/>
    </row>
    <row r="2872" s="3" customFormat="1" customHeight="1" spans="1:6">
      <c r="A2872" s="15" t="s">
        <v>2474</v>
      </c>
      <c r="B2872" s="16">
        <v>2144317</v>
      </c>
      <c r="C2872" s="15" t="s">
        <v>2617</v>
      </c>
      <c r="D2872" s="16">
        <v>3</v>
      </c>
      <c r="E2872" s="17">
        <v>48</v>
      </c>
      <c r="F2872" s="15"/>
    </row>
    <row r="2873" s="3" customFormat="1" customHeight="1" spans="1:6">
      <c r="A2873" s="15" t="s">
        <v>2474</v>
      </c>
      <c r="B2873" s="16">
        <v>2144323</v>
      </c>
      <c r="C2873" s="15" t="s">
        <v>2618</v>
      </c>
      <c r="D2873" s="16">
        <v>2.5</v>
      </c>
      <c r="E2873" s="17">
        <v>48</v>
      </c>
      <c r="F2873" s="15"/>
    </row>
    <row r="2874" s="3" customFormat="1" customHeight="1" spans="1:6">
      <c r="A2874" s="15" t="s">
        <v>2474</v>
      </c>
      <c r="B2874" s="16">
        <v>2144324</v>
      </c>
      <c r="C2874" s="15" t="s">
        <v>2289</v>
      </c>
      <c r="D2874" s="16">
        <v>3</v>
      </c>
      <c r="E2874" s="17">
        <v>48</v>
      </c>
      <c r="F2874" s="15"/>
    </row>
    <row r="2875" s="3" customFormat="1" customHeight="1" spans="1:6">
      <c r="A2875" s="15" t="s">
        <v>2474</v>
      </c>
      <c r="B2875" s="16">
        <v>2144405</v>
      </c>
      <c r="C2875" s="15" t="s">
        <v>2619</v>
      </c>
      <c r="D2875" s="16">
        <v>2.5</v>
      </c>
      <c r="E2875" s="17">
        <v>40</v>
      </c>
      <c r="F2875" s="15"/>
    </row>
    <row r="2876" s="3" customFormat="1" customHeight="1" spans="1:6">
      <c r="A2876" s="15" t="s">
        <v>2474</v>
      </c>
      <c r="B2876" s="16">
        <v>2144416</v>
      </c>
      <c r="C2876" s="15" t="s">
        <v>2620</v>
      </c>
      <c r="D2876" s="16">
        <v>3</v>
      </c>
      <c r="E2876" s="17">
        <v>48</v>
      </c>
      <c r="F2876" s="15"/>
    </row>
    <row r="2877" s="3" customFormat="1" customHeight="1" spans="1:6">
      <c r="A2877" s="15" t="s">
        <v>2474</v>
      </c>
      <c r="B2877" s="16">
        <v>2144417</v>
      </c>
      <c r="C2877" s="15" t="s">
        <v>2621</v>
      </c>
      <c r="D2877" s="16">
        <v>2.5</v>
      </c>
      <c r="E2877" s="17">
        <v>48</v>
      </c>
      <c r="F2877" s="15"/>
    </row>
    <row r="2878" s="3" customFormat="1" customHeight="1" spans="1:6">
      <c r="A2878" s="15" t="s">
        <v>2474</v>
      </c>
      <c r="B2878" s="16">
        <v>2144418</v>
      </c>
      <c r="C2878" s="15" t="s">
        <v>2622</v>
      </c>
      <c r="D2878" s="16">
        <v>2.5</v>
      </c>
      <c r="E2878" s="17">
        <v>48</v>
      </c>
      <c r="F2878" s="15"/>
    </row>
    <row r="2879" s="3" customFormat="1" customHeight="1" spans="1:6">
      <c r="A2879" s="15" t="s">
        <v>2474</v>
      </c>
      <c r="B2879" s="16">
        <v>2144419</v>
      </c>
      <c r="C2879" s="15" t="s">
        <v>2623</v>
      </c>
      <c r="D2879" s="16">
        <v>2.5</v>
      </c>
      <c r="E2879" s="17">
        <v>48</v>
      </c>
      <c r="F2879" s="15"/>
    </row>
    <row r="2880" s="3" customFormat="1" customHeight="1" spans="1:6">
      <c r="A2880" s="15" t="s">
        <v>2474</v>
      </c>
      <c r="B2880" s="16">
        <v>2144517</v>
      </c>
      <c r="C2880" s="15" t="s">
        <v>2516</v>
      </c>
      <c r="D2880" s="16">
        <v>2.5</v>
      </c>
      <c r="E2880" s="17">
        <v>40</v>
      </c>
      <c r="F2880" s="15"/>
    </row>
    <row r="2881" s="3" customFormat="1" customHeight="1" spans="1:6">
      <c r="A2881" s="15" t="s">
        <v>2474</v>
      </c>
      <c r="B2881" s="16">
        <v>2144530</v>
      </c>
      <c r="C2881" s="15" t="s">
        <v>2624</v>
      </c>
      <c r="D2881" s="16">
        <v>2</v>
      </c>
      <c r="E2881" s="17">
        <v>32</v>
      </c>
      <c r="F2881" s="15"/>
    </row>
    <row r="2882" s="3" customFormat="1" customHeight="1" spans="1:6">
      <c r="A2882" s="15" t="s">
        <v>2474</v>
      </c>
      <c r="B2882" s="16">
        <v>2144531</v>
      </c>
      <c r="C2882" s="15" t="s">
        <v>2625</v>
      </c>
      <c r="D2882" s="16">
        <v>2</v>
      </c>
      <c r="E2882" s="17">
        <v>40</v>
      </c>
      <c r="F2882" s="15"/>
    </row>
    <row r="2883" s="3" customFormat="1" customHeight="1" spans="1:6">
      <c r="A2883" s="15" t="s">
        <v>2474</v>
      </c>
      <c r="B2883" s="16">
        <v>2145202</v>
      </c>
      <c r="C2883" s="15" t="s">
        <v>2626</v>
      </c>
      <c r="D2883" s="16">
        <v>2</v>
      </c>
      <c r="E2883" s="17">
        <v>64</v>
      </c>
      <c r="F2883" s="15"/>
    </row>
    <row r="2884" s="3" customFormat="1" customHeight="1" spans="1:6">
      <c r="A2884" s="15" t="s">
        <v>2474</v>
      </c>
      <c r="B2884" s="16">
        <v>3143307</v>
      </c>
      <c r="C2884" s="15" t="s">
        <v>2627</v>
      </c>
      <c r="D2884" s="16">
        <v>3</v>
      </c>
      <c r="E2884" s="17">
        <v>48</v>
      </c>
      <c r="F2884" s="15"/>
    </row>
    <row r="2885" s="3" customFormat="1" customHeight="1" spans="1:6">
      <c r="A2885" s="15" t="s">
        <v>2474</v>
      </c>
      <c r="B2885" s="16">
        <v>3143319</v>
      </c>
      <c r="C2885" s="15" t="s">
        <v>2628</v>
      </c>
      <c r="D2885" s="16">
        <v>3</v>
      </c>
      <c r="E2885" s="17">
        <v>48</v>
      </c>
      <c r="F2885" s="15"/>
    </row>
    <row r="2886" s="3" customFormat="1" customHeight="1" spans="1:6">
      <c r="A2886" s="15" t="s">
        <v>2474</v>
      </c>
      <c r="B2886" s="16">
        <v>3143505</v>
      </c>
      <c r="C2886" s="15" t="s">
        <v>2225</v>
      </c>
      <c r="D2886" s="16">
        <v>2.5</v>
      </c>
      <c r="E2886" s="17">
        <v>40</v>
      </c>
      <c r="F2886" s="15"/>
    </row>
    <row r="2887" s="3" customFormat="1" customHeight="1" spans="1:6">
      <c r="A2887" s="15" t="s">
        <v>2474</v>
      </c>
      <c r="B2887" s="16">
        <v>3143511</v>
      </c>
      <c r="C2887" s="15" t="s">
        <v>1338</v>
      </c>
      <c r="D2887" s="16">
        <v>2.5</v>
      </c>
      <c r="E2887" s="17">
        <v>40</v>
      </c>
      <c r="F2887" s="15"/>
    </row>
    <row r="2888" s="3" customFormat="1" customHeight="1" spans="1:6">
      <c r="A2888" s="15" t="s">
        <v>2474</v>
      </c>
      <c r="B2888" s="16">
        <v>3143514</v>
      </c>
      <c r="C2888" s="15" t="s">
        <v>2629</v>
      </c>
      <c r="D2888" s="16">
        <v>2</v>
      </c>
      <c r="E2888" s="17">
        <v>32</v>
      </c>
      <c r="F2888" s="15"/>
    </row>
    <row r="2889" s="3" customFormat="1" customHeight="1" spans="1:6">
      <c r="A2889" s="15" t="s">
        <v>2474</v>
      </c>
      <c r="B2889" s="16">
        <v>3144227</v>
      </c>
      <c r="C2889" s="15" t="s">
        <v>2630</v>
      </c>
      <c r="D2889" s="16">
        <v>2</v>
      </c>
      <c r="E2889" s="17">
        <v>32</v>
      </c>
      <c r="F2889" s="15"/>
    </row>
    <row r="2890" s="3" customFormat="1" customHeight="1" spans="1:6">
      <c r="A2890" s="15" t="s">
        <v>2474</v>
      </c>
      <c r="B2890" s="16">
        <v>3144229</v>
      </c>
      <c r="C2890" s="15" t="s">
        <v>2249</v>
      </c>
      <c r="D2890" s="16">
        <v>2</v>
      </c>
      <c r="E2890" s="17">
        <v>32</v>
      </c>
      <c r="F2890" s="15"/>
    </row>
    <row r="2891" s="3" customFormat="1" customHeight="1" spans="1:6">
      <c r="A2891" s="15" t="s">
        <v>2474</v>
      </c>
      <c r="B2891" s="16">
        <v>3144234</v>
      </c>
      <c r="C2891" s="15" t="s">
        <v>2631</v>
      </c>
      <c r="D2891" s="16">
        <v>2</v>
      </c>
      <c r="E2891" s="17">
        <v>32</v>
      </c>
      <c r="F2891" s="15"/>
    </row>
    <row r="2892" s="3" customFormat="1" customHeight="1" spans="1:6">
      <c r="A2892" s="15" t="s">
        <v>2474</v>
      </c>
      <c r="B2892" s="16">
        <v>3144235</v>
      </c>
      <c r="C2892" s="15" t="s">
        <v>2632</v>
      </c>
      <c r="D2892" s="16">
        <v>2</v>
      </c>
      <c r="E2892" s="17">
        <v>32</v>
      </c>
      <c r="F2892" s="15"/>
    </row>
    <row r="2893" s="3" customFormat="1" customHeight="1" spans="1:6">
      <c r="A2893" s="15" t="s">
        <v>2474</v>
      </c>
      <c r="B2893" s="16">
        <v>3144240</v>
      </c>
      <c r="C2893" s="15" t="s">
        <v>2633</v>
      </c>
      <c r="D2893" s="16">
        <v>2</v>
      </c>
      <c r="E2893" s="17">
        <v>32</v>
      </c>
      <c r="F2893" s="15"/>
    </row>
    <row r="2894" s="3" customFormat="1" customHeight="1" spans="1:6">
      <c r="A2894" s="15" t="s">
        <v>2474</v>
      </c>
      <c r="B2894" s="16">
        <v>3144309</v>
      </c>
      <c r="C2894" s="15" t="s">
        <v>2634</v>
      </c>
      <c r="D2894" s="16">
        <v>3</v>
      </c>
      <c r="E2894" s="17">
        <v>48</v>
      </c>
      <c r="F2894" s="15"/>
    </row>
    <row r="2895" s="3" customFormat="1" customHeight="1" spans="1:6">
      <c r="A2895" s="15" t="s">
        <v>2474</v>
      </c>
      <c r="B2895" s="16">
        <v>3144310</v>
      </c>
      <c r="C2895" s="15" t="s">
        <v>2635</v>
      </c>
      <c r="D2895" s="16">
        <v>3</v>
      </c>
      <c r="E2895" s="17">
        <v>48</v>
      </c>
      <c r="F2895" s="15"/>
    </row>
    <row r="2896" s="3" customFormat="1" customHeight="1" spans="1:6">
      <c r="A2896" s="15" t="s">
        <v>2474</v>
      </c>
      <c r="B2896" s="16">
        <v>3144311</v>
      </c>
      <c r="C2896" s="15" t="s">
        <v>2636</v>
      </c>
      <c r="D2896" s="16">
        <v>3</v>
      </c>
      <c r="E2896" s="17">
        <v>48</v>
      </c>
      <c r="F2896" s="15"/>
    </row>
    <row r="2897" s="3" customFormat="1" customHeight="1" spans="1:6">
      <c r="A2897" s="15" t="s">
        <v>2474</v>
      </c>
      <c r="B2897" s="16">
        <v>3144312</v>
      </c>
      <c r="C2897" s="15" t="s">
        <v>2637</v>
      </c>
      <c r="D2897" s="16">
        <v>3</v>
      </c>
      <c r="E2897" s="17">
        <v>48</v>
      </c>
      <c r="F2897" s="15"/>
    </row>
    <row r="2898" s="3" customFormat="1" customHeight="1" spans="1:6">
      <c r="A2898" s="15" t="s">
        <v>2474</v>
      </c>
      <c r="B2898" s="16">
        <v>3144314</v>
      </c>
      <c r="C2898" s="15" t="s">
        <v>2638</v>
      </c>
      <c r="D2898" s="16">
        <v>3</v>
      </c>
      <c r="E2898" s="17">
        <v>48</v>
      </c>
      <c r="F2898" s="15"/>
    </row>
    <row r="2899" s="3" customFormat="1" customHeight="1" spans="1:6">
      <c r="A2899" s="15" t="s">
        <v>2474</v>
      </c>
      <c r="B2899" s="16">
        <v>3144315</v>
      </c>
      <c r="C2899" s="15" t="s">
        <v>2639</v>
      </c>
      <c r="D2899" s="16">
        <v>3</v>
      </c>
      <c r="E2899" s="17">
        <v>48</v>
      </c>
      <c r="F2899" s="15"/>
    </row>
    <row r="2900" s="3" customFormat="1" customHeight="1" spans="1:6">
      <c r="A2900" s="15" t="s">
        <v>2474</v>
      </c>
      <c r="B2900" s="16">
        <v>3144316</v>
      </c>
      <c r="C2900" s="15" t="s">
        <v>2640</v>
      </c>
      <c r="D2900" s="16">
        <v>3</v>
      </c>
      <c r="E2900" s="17">
        <v>48</v>
      </c>
      <c r="F2900" s="15"/>
    </row>
    <row r="2901" s="3" customFormat="1" customHeight="1" spans="1:6">
      <c r="A2901" s="15" t="s">
        <v>2474</v>
      </c>
      <c r="B2901" s="16">
        <v>3144318</v>
      </c>
      <c r="C2901" s="15" t="s">
        <v>2486</v>
      </c>
      <c r="D2901" s="16">
        <v>3</v>
      </c>
      <c r="E2901" s="17">
        <v>48</v>
      </c>
      <c r="F2901" s="15"/>
    </row>
    <row r="2902" s="3" customFormat="1" customHeight="1" spans="1:6">
      <c r="A2902" s="15" t="s">
        <v>2474</v>
      </c>
      <c r="B2902" s="16">
        <v>3144327</v>
      </c>
      <c r="C2902" s="15" t="s">
        <v>2641</v>
      </c>
      <c r="D2902" s="16">
        <v>2</v>
      </c>
      <c r="E2902" s="17">
        <v>32</v>
      </c>
      <c r="F2902" s="15"/>
    </row>
    <row r="2903" s="3" customFormat="1" customHeight="1" spans="1:6">
      <c r="A2903" s="15" t="s">
        <v>2474</v>
      </c>
      <c r="B2903" s="16">
        <v>3144328</v>
      </c>
      <c r="C2903" s="15" t="s">
        <v>2642</v>
      </c>
      <c r="D2903" s="16">
        <v>2</v>
      </c>
      <c r="E2903" s="17">
        <v>32</v>
      </c>
      <c r="F2903" s="15"/>
    </row>
    <row r="2904" s="3" customFormat="1" customHeight="1" spans="1:6">
      <c r="A2904" s="15" t="s">
        <v>2474</v>
      </c>
      <c r="B2904" s="16">
        <v>3144332</v>
      </c>
      <c r="C2904" s="15" t="s">
        <v>2643</v>
      </c>
      <c r="D2904" s="16">
        <v>2</v>
      </c>
      <c r="E2904" s="17">
        <v>32</v>
      </c>
      <c r="F2904" s="15"/>
    </row>
    <row r="2905" s="3" customFormat="1" customHeight="1" spans="1:6">
      <c r="A2905" s="15" t="s">
        <v>2474</v>
      </c>
      <c r="B2905" s="16">
        <v>3144406</v>
      </c>
      <c r="C2905" s="15" t="s">
        <v>2644</v>
      </c>
      <c r="D2905" s="16">
        <v>3</v>
      </c>
      <c r="E2905" s="17">
        <v>48</v>
      </c>
      <c r="F2905" s="15"/>
    </row>
    <row r="2906" s="3" customFormat="1" customHeight="1" spans="1:6">
      <c r="A2906" s="15" t="s">
        <v>2474</v>
      </c>
      <c r="B2906" s="16">
        <v>3144408</v>
      </c>
      <c r="C2906" s="15" t="s">
        <v>2645</v>
      </c>
      <c r="D2906" s="16">
        <v>3</v>
      </c>
      <c r="E2906" s="17">
        <v>48</v>
      </c>
      <c r="F2906" s="15"/>
    </row>
    <row r="2907" s="3" customFormat="1" customHeight="1" spans="1:6">
      <c r="A2907" s="15" t="s">
        <v>2474</v>
      </c>
      <c r="B2907" s="16">
        <v>3144409</v>
      </c>
      <c r="C2907" s="15" t="s">
        <v>2646</v>
      </c>
      <c r="D2907" s="16">
        <v>3</v>
      </c>
      <c r="E2907" s="17">
        <v>48</v>
      </c>
      <c r="F2907" s="15"/>
    </row>
    <row r="2908" s="3" customFormat="1" customHeight="1" spans="1:6">
      <c r="A2908" s="15" t="s">
        <v>2474</v>
      </c>
      <c r="B2908" s="16">
        <v>3144410</v>
      </c>
      <c r="C2908" s="15" t="s">
        <v>2647</v>
      </c>
      <c r="D2908" s="16">
        <v>2</v>
      </c>
      <c r="E2908" s="17">
        <v>32</v>
      </c>
      <c r="F2908" s="15"/>
    </row>
    <row r="2909" s="3" customFormat="1" customHeight="1" spans="1:6">
      <c r="A2909" s="15" t="s">
        <v>2474</v>
      </c>
      <c r="B2909" s="16">
        <v>3144411</v>
      </c>
      <c r="C2909" s="15" t="s">
        <v>2648</v>
      </c>
      <c r="D2909" s="16">
        <v>3</v>
      </c>
      <c r="E2909" s="17">
        <v>48</v>
      </c>
      <c r="F2909" s="15"/>
    </row>
    <row r="2910" s="3" customFormat="1" customHeight="1" spans="1:6">
      <c r="A2910" s="15" t="s">
        <v>2474</v>
      </c>
      <c r="B2910" s="16">
        <v>3144412</v>
      </c>
      <c r="C2910" s="15" t="s">
        <v>2649</v>
      </c>
      <c r="D2910" s="16">
        <v>2.5</v>
      </c>
      <c r="E2910" s="17">
        <v>48</v>
      </c>
      <c r="F2910" s="15"/>
    </row>
    <row r="2911" s="3" customFormat="1" customHeight="1" spans="1:6">
      <c r="A2911" s="15" t="s">
        <v>2474</v>
      </c>
      <c r="B2911" s="16">
        <v>3144415</v>
      </c>
      <c r="C2911" s="15" t="s">
        <v>2650</v>
      </c>
      <c r="D2911" s="16">
        <v>3</v>
      </c>
      <c r="E2911" s="17">
        <v>48</v>
      </c>
      <c r="F2911" s="15"/>
    </row>
    <row r="2912" s="3" customFormat="1" customHeight="1" spans="1:6">
      <c r="A2912" s="15" t="s">
        <v>2474</v>
      </c>
      <c r="B2912" s="16">
        <v>3144420</v>
      </c>
      <c r="C2912" s="15" t="s">
        <v>2651</v>
      </c>
      <c r="D2912" s="16">
        <v>2.5</v>
      </c>
      <c r="E2912" s="17">
        <v>40</v>
      </c>
      <c r="F2912" s="15"/>
    </row>
    <row r="2913" s="3" customFormat="1" customHeight="1" spans="1:6">
      <c r="A2913" s="15" t="s">
        <v>2474</v>
      </c>
      <c r="B2913" s="16">
        <v>3144421</v>
      </c>
      <c r="C2913" s="15" t="s">
        <v>2652</v>
      </c>
      <c r="D2913" s="16">
        <v>2.5</v>
      </c>
      <c r="E2913" s="17">
        <v>48</v>
      </c>
      <c r="F2913" s="15"/>
    </row>
    <row r="2914" s="3" customFormat="1" customHeight="1" spans="1:6">
      <c r="A2914" s="15" t="s">
        <v>2474</v>
      </c>
      <c r="B2914" s="16">
        <v>3144425</v>
      </c>
      <c r="C2914" s="15" t="s">
        <v>2653</v>
      </c>
      <c r="D2914" s="16">
        <v>2</v>
      </c>
      <c r="E2914" s="17">
        <v>32</v>
      </c>
      <c r="F2914" s="15"/>
    </row>
    <row r="2915" s="3" customFormat="1" customHeight="1" spans="1:6">
      <c r="A2915" s="15" t="s">
        <v>2474</v>
      </c>
      <c r="B2915" s="16">
        <v>3144427</v>
      </c>
      <c r="C2915" s="15" t="s">
        <v>2654</v>
      </c>
      <c r="D2915" s="16">
        <v>2</v>
      </c>
      <c r="E2915" s="17">
        <v>32</v>
      </c>
      <c r="F2915" s="15"/>
    </row>
    <row r="2916" s="3" customFormat="1" customHeight="1" spans="1:6">
      <c r="A2916" s="15" t="s">
        <v>2474</v>
      </c>
      <c r="B2916" s="16">
        <v>3144519</v>
      </c>
      <c r="C2916" s="15" t="s">
        <v>2655</v>
      </c>
      <c r="D2916" s="16">
        <v>2.5</v>
      </c>
      <c r="E2916" s="17">
        <v>48</v>
      </c>
      <c r="F2916" s="15"/>
    </row>
    <row r="2917" s="3" customFormat="1" customHeight="1" spans="1:6">
      <c r="A2917" s="15" t="s">
        <v>2474</v>
      </c>
      <c r="B2917" s="16">
        <v>3144525</v>
      </c>
      <c r="C2917" s="15" t="s">
        <v>2304</v>
      </c>
      <c r="D2917" s="16">
        <v>2</v>
      </c>
      <c r="E2917" s="17">
        <v>32</v>
      </c>
      <c r="F2917" s="15"/>
    </row>
    <row r="2918" s="3" customFormat="1" customHeight="1" spans="1:6">
      <c r="A2918" s="15" t="s">
        <v>2474</v>
      </c>
      <c r="B2918" s="16">
        <v>3144528</v>
      </c>
      <c r="C2918" s="15" t="s">
        <v>2656</v>
      </c>
      <c r="D2918" s="16">
        <v>2</v>
      </c>
      <c r="E2918" s="17">
        <v>32</v>
      </c>
      <c r="F2918" s="15"/>
    </row>
    <row r="2919" s="3" customFormat="1" customHeight="1" spans="1:6">
      <c r="A2919" s="15" t="s">
        <v>2474</v>
      </c>
      <c r="B2919" s="16">
        <v>3144534</v>
      </c>
      <c r="C2919" s="15" t="s">
        <v>2657</v>
      </c>
      <c r="D2919" s="16">
        <v>2</v>
      </c>
      <c r="E2919" s="17">
        <v>32</v>
      </c>
      <c r="F2919" s="15"/>
    </row>
    <row r="2920" s="3" customFormat="1" customHeight="1" spans="1:6">
      <c r="A2920" s="15" t="s">
        <v>2474</v>
      </c>
      <c r="B2920" s="16">
        <v>3145201</v>
      </c>
      <c r="C2920" s="15" t="s">
        <v>2658</v>
      </c>
      <c r="D2920" s="16">
        <v>2</v>
      </c>
      <c r="E2920" s="17">
        <v>64</v>
      </c>
      <c r="F2920" s="15"/>
    </row>
    <row r="2921" s="3" customFormat="1" customHeight="1" spans="1:6">
      <c r="A2921" s="15" t="s">
        <v>2474</v>
      </c>
      <c r="B2921" s="16">
        <v>3145203</v>
      </c>
      <c r="C2921" s="15" t="s">
        <v>2659</v>
      </c>
      <c r="D2921" s="16">
        <v>2</v>
      </c>
      <c r="E2921" s="17">
        <v>64</v>
      </c>
      <c r="F2921" s="15"/>
    </row>
    <row r="2922" s="3" customFormat="1" customHeight="1" spans="1:6">
      <c r="A2922" s="15" t="s">
        <v>2474</v>
      </c>
      <c r="B2922" s="16">
        <v>3145301</v>
      </c>
      <c r="C2922" s="15" t="s">
        <v>2660</v>
      </c>
      <c r="D2922" s="16">
        <v>4</v>
      </c>
      <c r="E2922" s="17">
        <v>128</v>
      </c>
      <c r="F2922" s="15"/>
    </row>
    <row r="2923" s="3" customFormat="1" customHeight="1" spans="1:6">
      <c r="A2923" s="15" t="s">
        <v>2474</v>
      </c>
      <c r="B2923" s="16">
        <v>3145302</v>
      </c>
      <c r="C2923" s="15" t="s">
        <v>767</v>
      </c>
      <c r="D2923" s="16">
        <v>4</v>
      </c>
      <c r="E2923" s="17">
        <v>128</v>
      </c>
      <c r="F2923" s="15"/>
    </row>
    <row r="2924" s="3" customFormat="1" customHeight="1" spans="1:6">
      <c r="A2924" s="15" t="s">
        <v>2474</v>
      </c>
      <c r="B2924" s="16">
        <v>3145303</v>
      </c>
      <c r="C2924" s="15" t="s">
        <v>2661</v>
      </c>
      <c r="D2924" s="16">
        <v>2</v>
      </c>
      <c r="E2924" s="17">
        <v>64</v>
      </c>
      <c r="F2924" s="15"/>
    </row>
    <row r="2925" s="3" customFormat="1" customHeight="1" spans="1:6">
      <c r="A2925" s="15" t="s">
        <v>2474</v>
      </c>
      <c r="B2925" s="16">
        <v>3145401</v>
      </c>
      <c r="C2925" s="15" t="s">
        <v>2662</v>
      </c>
      <c r="D2925" s="16">
        <v>6</v>
      </c>
      <c r="E2925" s="17">
        <v>192</v>
      </c>
      <c r="F2925" s="15"/>
    </row>
    <row r="2926" s="3" customFormat="1" customHeight="1" spans="1:6">
      <c r="A2926" s="15" t="s">
        <v>2474</v>
      </c>
      <c r="B2926" s="16">
        <v>3145404</v>
      </c>
      <c r="C2926" s="15" t="s">
        <v>2663</v>
      </c>
      <c r="D2926" s="16">
        <v>2</v>
      </c>
      <c r="E2926" s="17">
        <v>64</v>
      </c>
      <c r="F2926" s="15"/>
    </row>
    <row r="2927" s="3" customFormat="1" customHeight="1" spans="1:6">
      <c r="A2927" s="15" t="s">
        <v>2474</v>
      </c>
      <c r="B2927" s="16">
        <v>4143321</v>
      </c>
      <c r="C2927" s="15" t="s">
        <v>2355</v>
      </c>
      <c r="D2927" s="16">
        <v>2</v>
      </c>
      <c r="E2927" s="17">
        <v>32</v>
      </c>
      <c r="F2927" s="15"/>
    </row>
    <row r="2928" s="3" customFormat="1" customHeight="1" spans="1:6">
      <c r="A2928" s="15" t="s">
        <v>2474</v>
      </c>
      <c r="B2928" s="16">
        <v>4144325</v>
      </c>
      <c r="C2928" s="15" t="s">
        <v>2664</v>
      </c>
      <c r="D2928" s="16">
        <v>2</v>
      </c>
      <c r="E2928" s="17">
        <v>32</v>
      </c>
      <c r="F2928" s="15"/>
    </row>
    <row r="2929" s="3" customFormat="1" customHeight="1" spans="1:6">
      <c r="A2929" s="15" t="s">
        <v>2474</v>
      </c>
      <c r="B2929" s="16">
        <v>4144326</v>
      </c>
      <c r="C2929" s="15" t="s">
        <v>2665</v>
      </c>
      <c r="D2929" s="16">
        <v>2</v>
      </c>
      <c r="E2929" s="17">
        <v>32</v>
      </c>
      <c r="F2929" s="15"/>
    </row>
    <row r="2930" s="3" customFormat="1" customHeight="1" spans="1:6">
      <c r="A2930" s="15" t="s">
        <v>2474</v>
      </c>
      <c r="B2930" s="16">
        <v>4144333</v>
      </c>
      <c r="C2930" s="15" t="s">
        <v>2666</v>
      </c>
      <c r="D2930" s="16">
        <v>2</v>
      </c>
      <c r="E2930" s="17">
        <v>32</v>
      </c>
      <c r="F2930" s="15"/>
    </row>
    <row r="2931" s="3" customFormat="1" customHeight="1" spans="1:6">
      <c r="A2931" s="15" t="s">
        <v>2474</v>
      </c>
      <c r="B2931" s="16">
        <v>4144535</v>
      </c>
      <c r="C2931" s="15" t="s">
        <v>2571</v>
      </c>
      <c r="D2931" s="16">
        <v>1</v>
      </c>
      <c r="E2931" s="17">
        <v>20</v>
      </c>
      <c r="F2931" s="15"/>
    </row>
    <row r="2932" s="3" customFormat="1" customHeight="1" spans="1:6">
      <c r="A2932" s="15" t="s">
        <v>2474</v>
      </c>
      <c r="B2932" s="16">
        <v>4145204</v>
      </c>
      <c r="C2932" s="15" t="s">
        <v>2667</v>
      </c>
      <c r="D2932" s="16">
        <v>2</v>
      </c>
      <c r="E2932" s="17">
        <v>64</v>
      </c>
      <c r="F2932" s="15"/>
    </row>
    <row r="2933" s="3" customFormat="1" customHeight="1" spans="1:6">
      <c r="A2933" s="15" t="s">
        <v>2474</v>
      </c>
      <c r="B2933" s="16">
        <v>4145206</v>
      </c>
      <c r="C2933" s="15" t="s">
        <v>2575</v>
      </c>
      <c r="D2933" s="16">
        <v>10</v>
      </c>
      <c r="E2933" s="17">
        <v>320</v>
      </c>
      <c r="F2933" s="15"/>
    </row>
    <row r="2934" s="3" customFormat="1" customHeight="1" spans="1:6">
      <c r="A2934" s="15" t="s">
        <v>2474</v>
      </c>
      <c r="B2934" s="16">
        <v>4145304</v>
      </c>
      <c r="C2934" s="15" t="s">
        <v>2668</v>
      </c>
      <c r="D2934" s="16">
        <v>2</v>
      </c>
      <c r="E2934" s="17">
        <v>64</v>
      </c>
      <c r="F2934" s="15"/>
    </row>
    <row r="2935" s="3" customFormat="1" customHeight="1" spans="1:6">
      <c r="A2935" s="15" t="s">
        <v>2474</v>
      </c>
      <c r="B2935" s="16">
        <v>4145305</v>
      </c>
      <c r="C2935" s="15" t="s">
        <v>2669</v>
      </c>
      <c r="D2935" s="16">
        <v>10</v>
      </c>
      <c r="E2935" s="17">
        <v>320</v>
      </c>
      <c r="F2935" s="15"/>
    </row>
    <row r="2936" s="3" customFormat="1" customHeight="1" spans="1:6">
      <c r="A2936" s="15" t="s">
        <v>2474</v>
      </c>
      <c r="B2936" s="16">
        <v>4145402</v>
      </c>
      <c r="C2936" s="15" t="s">
        <v>2670</v>
      </c>
      <c r="D2936" s="16">
        <v>2</v>
      </c>
      <c r="E2936" s="17">
        <v>64</v>
      </c>
      <c r="F2936" s="15"/>
    </row>
    <row r="2937" s="3" customFormat="1" customHeight="1" spans="1:6">
      <c r="A2937" s="15" t="s">
        <v>2474</v>
      </c>
      <c r="B2937" s="16">
        <v>4145403</v>
      </c>
      <c r="C2937" s="15" t="s">
        <v>2671</v>
      </c>
      <c r="D2937" s="16">
        <v>12</v>
      </c>
      <c r="E2937" s="17">
        <v>384</v>
      </c>
      <c r="F2937" s="15"/>
    </row>
    <row r="2938" s="3" customFormat="1" customHeight="1" spans="1:6">
      <c r="A2938" s="15" t="s">
        <v>2474</v>
      </c>
      <c r="B2938" s="16">
        <v>1140125</v>
      </c>
      <c r="C2938" s="15" t="s">
        <v>2672</v>
      </c>
      <c r="D2938" s="16">
        <v>1</v>
      </c>
      <c r="E2938" s="17">
        <v>20</v>
      </c>
      <c r="F2938" s="15" t="s">
        <v>77</v>
      </c>
    </row>
    <row r="2939" s="3" customFormat="1" customHeight="1" spans="1:6">
      <c r="A2939" s="15" t="s">
        <v>2474</v>
      </c>
      <c r="B2939" s="16">
        <v>1140127</v>
      </c>
      <c r="C2939" s="15" t="s">
        <v>2673</v>
      </c>
      <c r="D2939" s="16">
        <v>1</v>
      </c>
      <c r="E2939" s="17">
        <v>20</v>
      </c>
      <c r="F2939" s="15" t="s">
        <v>77</v>
      </c>
    </row>
    <row r="2940" s="3" customFormat="1" customHeight="1" spans="1:6">
      <c r="A2940" s="15" t="s">
        <v>2474</v>
      </c>
      <c r="B2940" s="16">
        <v>1140128</v>
      </c>
      <c r="C2940" s="15" t="s">
        <v>2674</v>
      </c>
      <c r="D2940" s="16">
        <v>1</v>
      </c>
      <c r="E2940" s="17">
        <v>20</v>
      </c>
      <c r="F2940" s="15" t="s">
        <v>77</v>
      </c>
    </row>
    <row r="2941" s="3" customFormat="1" customHeight="1" spans="1:6">
      <c r="A2941" s="15" t="s">
        <v>2474</v>
      </c>
      <c r="B2941" s="16">
        <v>1140129</v>
      </c>
      <c r="C2941" s="15" t="s">
        <v>2675</v>
      </c>
      <c r="D2941" s="16">
        <v>1</v>
      </c>
      <c r="E2941" s="17">
        <v>20</v>
      </c>
      <c r="F2941" s="15" t="s">
        <v>77</v>
      </c>
    </row>
    <row r="2942" s="3" customFormat="1" customHeight="1" spans="1:6">
      <c r="A2942" s="15" t="s">
        <v>2474</v>
      </c>
      <c r="B2942" s="16">
        <v>1140130</v>
      </c>
      <c r="C2942" s="15" t="s">
        <v>2676</v>
      </c>
      <c r="D2942" s="16">
        <v>1</v>
      </c>
      <c r="E2942" s="17">
        <v>20</v>
      </c>
      <c r="F2942" s="15" t="s">
        <v>77</v>
      </c>
    </row>
    <row r="2943" s="3" customFormat="1" customHeight="1" spans="1:6">
      <c r="A2943" s="15" t="s">
        <v>2474</v>
      </c>
      <c r="B2943" s="16">
        <v>1140132</v>
      </c>
      <c r="C2943" s="15" t="s">
        <v>2677</v>
      </c>
      <c r="D2943" s="16">
        <v>1</v>
      </c>
      <c r="E2943" s="17">
        <v>20</v>
      </c>
      <c r="F2943" s="15" t="s">
        <v>77</v>
      </c>
    </row>
    <row r="2944" s="3" customFormat="1" customHeight="1" spans="1:6">
      <c r="A2944" s="15" t="s">
        <v>2474</v>
      </c>
      <c r="B2944" s="16">
        <v>1140152</v>
      </c>
      <c r="C2944" s="15" t="s">
        <v>2678</v>
      </c>
      <c r="D2944" s="16">
        <v>1</v>
      </c>
      <c r="E2944" s="17">
        <v>20</v>
      </c>
      <c r="F2944" s="15" t="s">
        <v>77</v>
      </c>
    </row>
    <row r="2945" s="3" customFormat="1" customHeight="1" spans="1:6">
      <c r="A2945" s="15" t="s">
        <v>2474</v>
      </c>
      <c r="B2945" s="16">
        <v>1140156</v>
      </c>
      <c r="C2945" s="15" t="s">
        <v>2585</v>
      </c>
      <c r="D2945" s="16">
        <v>1</v>
      </c>
      <c r="E2945" s="17">
        <v>20</v>
      </c>
      <c r="F2945" s="15" t="s">
        <v>77</v>
      </c>
    </row>
    <row r="2946" s="3" customFormat="1" customHeight="1" spans="1:6">
      <c r="A2946" s="15" t="s">
        <v>2474</v>
      </c>
      <c r="B2946" s="16">
        <v>1140139</v>
      </c>
      <c r="C2946" s="15" t="s">
        <v>2679</v>
      </c>
      <c r="D2946" s="16">
        <v>1</v>
      </c>
      <c r="E2946" s="17">
        <v>20</v>
      </c>
      <c r="F2946" s="15" t="s">
        <v>77</v>
      </c>
    </row>
    <row r="2947" s="3" customFormat="1" customHeight="1" spans="1:6">
      <c r="A2947" s="15" t="s">
        <v>2474</v>
      </c>
      <c r="B2947" s="16">
        <v>1140151</v>
      </c>
      <c r="C2947" s="15" t="s">
        <v>2680</v>
      </c>
      <c r="D2947" s="16">
        <v>1</v>
      </c>
      <c r="E2947" s="17">
        <v>20</v>
      </c>
      <c r="F2947" s="15" t="s">
        <v>77</v>
      </c>
    </row>
    <row r="2948" s="3" customFormat="1" customHeight="1" spans="1:6">
      <c r="A2948" s="15" t="s">
        <v>2474</v>
      </c>
      <c r="B2948" s="16">
        <v>1140126</v>
      </c>
      <c r="C2948" s="15" t="s">
        <v>2681</v>
      </c>
      <c r="D2948" s="16">
        <v>1</v>
      </c>
      <c r="E2948" s="17">
        <v>20</v>
      </c>
      <c r="F2948" s="15" t="s">
        <v>77</v>
      </c>
    </row>
    <row r="2949" s="3" customFormat="1" customHeight="1" spans="1:6">
      <c r="A2949" s="15" t="s">
        <v>2474</v>
      </c>
      <c r="B2949" s="16">
        <v>1140131</v>
      </c>
      <c r="C2949" s="15" t="s">
        <v>2682</v>
      </c>
      <c r="D2949" s="16">
        <v>1</v>
      </c>
      <c r="E2949" s="17">
        <v>20</v>
      </c>
      <c r="F2949" s="15" t="s">
        <v>77</v>
      </c>
    </row>
    <row r="2950" s="3" customFormat="1" customHeight="1" spans="1:6">
      <c r="A2950" s="15" t="s">
        <v>2474</v>
      </c>
      <c r="B2950" s="16">
        <v>1140135</v>
      </c>
      <c r="C2950" s="15" t="s">
        <v>2683</v>
      </c>
      <c r="D2950" s="16">
        <v>1</v>
      </c>
      <c r="E2950" s="17">
        <v>20</v>
      </c>
      <c r="F2950" s="15" t="s">
        <v>77</v>
      </c>
    </row>
    <row r="2951" s="3" customFormat="1" customHeight="1" spans="1:6">
      <c r="A2951" s="15" t="s">
        <v>2474</v>
      </c>
      <c r="B2951" s="16">
        <v>1140155</v>
      </c>
      <c r="C2951" s="15" t="s">
        <v>2684</v>
      </c>
      <c r="D2951" s="16">
        <v>1</v>
      </c>
      <c r="E2951" s="17">
        <v>20</v>
      </c>
      <c r="F2951" s="15" t="s">
        <v>77</v>
      </c>
    </row>
    <row r="2952" s="3" customFormat="1" customHeight="1" spans="1:6">
      <c r="A2952" s="15" t="s">
        <v>2474</v>
      </c>
      <c r="B2952" s="16">
        <v>1140138</v>
      </c>
      <c r="C2952" s="15" t="s">
        <v>2685</v>
      </c>
      <c r="D2952" s="16">
        <v>1</v>
      </c>
      <c r="E2952" s="17">
        <v>20</v>
      </c>
      <c r="F2952" s="15" t="s">
        <v>77</v>
      </c>
    </row>
    <row r="2953" s="3" customFormat="1" customHeight="1" spans="1:6">
      <c r="A2953" s="15" t="s">
        <v>2474</v>
      </c>
      <c r="B2953" s="16">
        <v>1140137</v>
      </c>
      <c r="C2953" s="15" t="s">
        <v>2686</v>
      </c>
      <c r="D2953" s="16">
        <v>1</v>
      </c>
      <c r="E2953" s="17">
        <v>20</v>
      </c>
      <c r="F2953" s="15" t="s">
        <v>77</v>
      </c>
    </row>
    <row r="2954" s="3" customFormat="1" customHeight="1" spans="1:6">
      <c r="A2954" s="15" t="s">
        <v>2474</v>
      </c>
      <c r="B2954" s="16">
        <v>1140157</v>
      </c>
      <c r="C2954" s="15" t="s">
        <v>2687</v>
      </c>
      <c r="D2954" s="16">
        <v>1</v>
      </c>
      <c r="E2954" s="17">
        <v>20</v>
      </c>
      <c r="F2954" s="15" t="s">
        <v>77</v>
      </c>
    </row>
    <row r="2955" s="3" customFormat="1" customHeight="1" spans="1:6">
      <c r="A2955" s="15" t="s">
        <v>2474</v>
      </c>
      <c r="B2955" s="16">
        <v>1140122</v>
      </c>
      <c r="C2955" s="15" t="s">
        <v>2688</v>
      </c>
      <c r="D2955" s="16">
        <v>1</v>
      </c>
      <c r="E2955" s="17">
        <v>20</v>
      </c>
      <c r="F2955" s="15" t="s">
        <v>77</v>
      </c>
    </row>
    <row r="2956" s="3" customFormat="1" customHeight="1" spans="1:6">
      <c r="A2956" s="15" t="s">
        <v>2474</v>
      </c>
      <c r="B2956" s="16">
        <v>1140123</v>
      </c>
      <c r="C2956" s="15" t="s">
        <v>2689</v>
      </c>
      <c r="D2956" s="16">
        <v>1</v>
      </c>
      <c r="E2956" s="17">
        <v>20</v>
      </c>
      <c r="F2956" s="15" t="s">
        <v>77</v>
      </c>
    </row>
    <row r="2957" s="3" customFormat="1" customHeight="1" spans="1:6">
      <c r="A2957" s="15" t="s">
        <v>2474</v>
      </c>
      <c r="B2957" s="16">
        <v>1140124</v>
      </c>
      <c r="C2957" s="15" t="s">
        <v>2690</v>
      </c>
      <c r="D2957" s="16">
        <v>1</v>
      </c>
      <c r="E2957" s="17">
        <v>20</v>
      </c>
      <c r="F2957" s="15" t="s">
        <v>77</v>
      </c>
    </row>
    <row r="2958" s="3" customFormat="1" customHeight="1" spans="1:6">
      <c r="A2958" s="15" t="s">
        <v>2474</v>
      </c>
      <c r="B2958" s="16">
        <v>1140140</v>
      </c>
      <c r="C2958" s="15" t="s">
        <v>2691</v>
      </c>
      <c r="D2958" s="16">
        <v>1</v>
      </c>
      <c r="E2958" s="17">
        <v>20</v>
      </c>
      <c r="F2958" s="15" t="s">
        <v>77</v>
      </c>
    </row>
    <row r="2959" s="3" customFormat="1" customHeight="1" spans="1:6">
      <c r="A2959" s="15" t="s">
        <v>2474</v>
      </c>
      <c r="B2959" s="16">
        <v>1140136</v>
      </c>
      <c r="C2959" s="15" t="s">
        <v>2692</v>
      </c>
      <c r="D2959" s="16">
        <v>1</v>
      </c>
      <c r="E2959" s="17">
        <v>20</v>
      </c>
      <c r="F2959" s="15" t="s">
        <v>77</v>
      </c>
    </row>
    <row r="2960" s="3" customFormat="1" customHeight="1" spans="1:6">
      <c r="A2960" s="15" t="s">
        <v>2474</v>
      </c>
      <c r="B2960" s="16">
        <v>1140158</v>
      </c>
      <c r="C2960" s="15" t="s">
        <v>2693</v>
      </c>
      <c r="D2960" s="16">
        <v>1</v>
      </c>
      <c r="E2960" s="17">
        <v>20</v>
      </c>
      <c r="F2960" s="15" t="s">
        <v>77</v>
      </c>
    </row>
    <row r="2961" s="3" customFormat="1" customHeight="1" spans="1:6">
      <c r="A2961" s="15" t="s">
        <v>2474</v>
      </c>
      <c r="B2961" s="16">
        <v>1140160</v>
      </c>
      <c r="C2961" s="15" t="s">
        <v>2694</v>
      </c>
      <c r="D2961" s="16">
        <v>1</v>
      </c>
      <c r="E2961" s="17">
        <v>20</v>
      </c>
      <c r="F2961" s="15" t="s">
        <v>77</v>
      </c>
    </row>
    <row r="2962" s="3" customFormat="1" customHeight="1" spans="1:6">
      <c r="A2962" s="15" t="s">
        <v>2474</v>
      </c>
      <c r="B2962" s="16">
        <v>1140161</v>
      </c>
      <c r="C2962" s="15" t="s">
        <v>2695</v>
      </c>
      <c r="D2962" s="16">
        <v>1</v>
      </c>
      <c r="E2962" s="17">
        <v>20</v>
      </c>
      <c r="F2962" s="15" t="s">
        <v>77</v>
      </c>
    </row>
    <row r="2963" s="3" customFormat="1" customHeight="1" spans="1:6">
      <c r="A2963" s="15" t="s">
        <v>2474</v>
      </c>
      <c r="B2963" s="16">
        <v>1140159</v>
      </c>
      <c r="C2963" s="15" t="s">
        <v>2696</v>
      </c>
      <c r="D2963" s="16">
        <v>1</v>
      </c>
      <c r="E2963" s="17">
        <v>20</v>
      </c>
      <c r="F2963" s="15" t="s">
        <v>77</v>
      </c>
    </row>
    <row r="2964" s="3" customFormat="1" customHeight="1" spans="1:6">
      <c r="A2964" s="15" t="s">
        <v>2474</v>
      </c>
      <c r="B2964" s="16">
        <v>1140141</v>
      </c>
      <c r="C2964" s="15" t="s">
        <v>2697</v>
      </c>
      <c r="D2964" s="16">
        <v>1</v>
      </c>
      <c r="E2964" s="17">
        <v>20</v>
      </c>
      <c r="F2964" s="15" t="s">
        <v>77</v>
      </c>
    </row>
    <row r="2965" s="3" customFormat="1" customHeight="1" spans="1:6">
      <c r="A2965" s="15" t="s">
        <v>2474</v>
      </c>
      <c r="B2965" s="16" t="s">
        <v>2698</v>
      </c>
      <c r="C2965" s="15" t="s">
        <v>2695</v>
      </c>
      <c r="D2965" s="16">
        <v>1</v>
      </c>
      <c r="E2965" s="17" t="s">
        <v>2699</v>
      </c>
      <c r="F2965" s="15" t="s">
        <v>77</v>
      </c>
    </row>
    <row r="2966" s="3" customFormat="1" customHeight="1" spans="1:6">
      <c r="A2966" s="15" t="s">
        <v>2700</v>
      </c>
      <c r="B2966" s="16">
        <v>1190014</v>
      </c>
      <c r="C2966" s="15" t="s">
        <v>2701</v>
      </c>
      <c r="D2966" s="16">
        <v>1</v>
      </c>
      <c r="E2966" s="17">
        <v>20</v>
      </c>
      <c r="F2966" s="15"/>
    </row>
    <row r="2967" s="3" customFormat="1" customHeight="1" spans="1:6">
      <c r="A2967" s="15" t="s">
        <v>2700</v>
      </c>
      <c r="B2967" s="16">
        <v>1190040</v>
      </c>
      <c r="C2967" s="15" t="s">
        <v>2702</v>
      </c>
      <c r="D2967" s="16">
        <v>1</v>
      </c>
      <c r="E2967" s="17">
        <v>20</v>
      </c>
      <c r="F2967" s="15"/>
    </row>
    <row r="2968" s="3" customFormat="1" customHeight="1" spans="1:6">
      <c r="A2968" s="15" t="s">
        <v>2700</v>
      </c>
      <c r="B2968" s="16">
        <v>1190041</v>
      </c>
      <c r="C2968" s="15" t="s">
        <v>2703</v>
      </c>
      <c r="D2968" s="16">
        <v>1</v>
      </c>
      <c r="E2968" s="17">
        <v>20</v>
      </c>
      <c r="F2968" s="15"/>
    </row>
    <row r="2969" s="3" customFormat="1" customHeight="1" spans="1:6">
      <c r="A2969" s="15" t="s">
        <v>2700</v>
      </c>
      <c r="B2969" s="16">
        <v>1190042</v>
      </c>
      <c r="C2969" s="15" t="s">
        <v>2704</v>
      </c>
      <c r="D2969" s="16">
        <v>1</v>
      </c>
      <c r="E2969" s="17">
        <v>20</v>
      </c>
      <c r="F2969" s="15"/>
    </row>
    <row r="2970" s="3" customFormat="1" customHeight="1" spans="1:6">
      <c r="A2970" s="15" t="s">
        <v>2700</v>
      </c>
      <c r="B2970" s="16">
        <v>1191017</v>
      </c>
      <c r="C2970" s="15" t="s">
        <v>2705</v>
      </c>
      <c r="D2970" s="16">
        <v>3</v>
      </c>
      <c r="E2970" s="17">
        <v>64</v>
      </c>
      <c r="F2970" s="15"/>
    </row>
    <row r="2971" s="3" customFormat="1" customHeight="1" spans="1:6">
      <c r="A2971" s="15" t="s">
        <v>2700</v>
      </c>
      <c r="B2971" s="16">
        <v>1191018</v>
      </c>
      <c r="C2971" s="15" t="s">
        <v>2706</v>
      </c>
      <c r="D2971" s="16">
        <v>3</v>
      </c>
      <c r="E2971" s="17">
        <v>64</v>
      </c>
      <c r="F2971" s="15"/>
    </row>
    <row r="2972" s="3" customFormat="1" customHeight="1" spans="1:6">
      <c r="A2972" s="15" t="s">
        <v>2700</v>
      </c>
      <c r="B2972" s="16">
        <v>1191019</v>
      </c>
      <c r="C2972" s="15" t="s">
        <v>2707</v>
      </c>
      <c r="D2972" s="16">
        <v>3</v>
      </c>
      <c r="E2972" s="17">
        <v>64</v>
      </c>
      <c r="F2972" s="15"/>
    </row>
    <row r="2973" s="3" customFormat="1" customHeight="1" spans="1:6">
      <c r="A2973" s="15" t="s">
        <v>2700</v>
      </c>
      <c r="B2973" s="16">
        <v>1191020</v>
      </c>
      <c r="C2973" s="15" t="s">
        <v>2708</v>
      </c>
      <c r="D2973" s="16">
        <v>3</v>
      </c>
      <c r="E2973" s="17">
        <v>64</v>
      </c>
      <c r="F2973" s="15"/>
    </row>
    <row r="2974" s="3" customFormat="1" customHeight="1" spans="1:6">
      <c r="A2974" s="15" t="s">
        <v>2700</v>
      </c>
      <c r="B2974" s="16">
        <v>1191021</v>
      </c>
      <c r="C2974" s="15" t="s">
        <v>2709</v>
      </c>
      <c r="D2974" s="16">
        <v>3</v>
      </c>
      <c r="E2974" s="17">
        <v>64</v>
      </c>
      <c r="F2974" s="15"/>
    </row>
    <row r="2975" s="3" customFormat="1" customHeight="1" spans="1:6">
      <c r="A2975" s="15" t="s">
        <v>2700</v>
      </c>
      <c r="B2975" s="16">
        <v>1191022</v>
      </c>
      <c r="C2975" s="15" t="s">
        <v>2710</v>
      </c>
      <c r="D2975" s="16">
        <v>3</v>
      </c>
      <c r="E2975" s="17">
        <v>64</v>
      </c>
      <c r="F2975" s="15"/>
    </row>
    <row r="2976" s="3" customFormat="1" customHeight="1" spans="1:6">
      <c r="A2976" s="15" t="s">
        <v>2700</v>
      </c>
      <c r="B2976" s="16">
        <v>1192021</v>
      </c>
      <c r="C2976" s="15" t="s">
        <v>2711</v>
      </c>
      <c r="D2976" s="16">
        <v>1</v>
      </c>
      <c r="E2976" s="17">
        <v>32</v>
      </c>
      <c r="F2976" s="15"/>
    </row>
    <row r="2977" s="3" customFormat="1" customHeight="1" spans="1:6">
      <c r="A2977" s="15" t="s">
        <v>2700</v>
      </c>
      <c r="B2977" s="16">
        <v>1193002</v>
      </c>
      <c r="C2977" s="15" t="s">
        <v>2712</v>
      </c>
      <c r="D2977" s="16">
        <v>2</v>
      </c>
      <c r="E2977" s="17">
        <v>48</v>
      </c>
      <c r="F2977" s="15"/>
    </row>
    <row r="2978" s="3" customFormat="1" customHeight="1" spans="1:6">
      <c r="A2978" s="15" t="s">
        <v>2700</v>
      </c>
      <c r="B2978" s="16">
        <v>1193003</v>
      </c>
      <c r="C2978" s="15" t="s">
        <v>2713</v>
      </c>
      <c r="D2978" s="16">
        <v>1</v>
      </c>
      <c r="E2978" s="17">
        <v>32</v>
      </c>
      <c r="F2978" s="15"/>
    </row>
    <row r="2979" s="3" customFormat="1" customHeight="1" spans="1:6">
      <c r="A2979" s="15" t="s">
        <v>2700</v>
      </c>
      <c r="B2979" s="16">
        <v>1193004</v>
      </c>
      <c r="C2979" s="15" t="s">
        <v>2714</v>
      </c>
      <c r="D2979" s="16">
        <v>1</v>
      </c>
      <c r="E2979" s="17">
        <v>32</v>
      </c>
      <c r="F2979" s="15"/>
    </row>
    <row r="2980" s="3" customFormat="1" customHeight="1" spans="1:6">
      <c r="A2980" s="15" t="s">
        <v>2700</v>
      </c>
      <c r="B2980" s="16">
        <v>1193005</v>
      </c>
      <c r="C2980" s="15" t="s">
        <v>2715</v>
      </c>
      <c r="D2980" s="16">
        <v>2</v>
      </c>
      <c r="E2980" s="17">
        <v>48</v>
      </c>
      <c r="F2980" s="15"/>
    </row>
    <row r="2981" s="3" customFormat="1" customHeight="1" spans="1:6">
      <c r="A2981" s="15" t="s">
        <v>2700</v>
      </c>
      <c r="B2981" s="16">
        <v>1193006</v>
      </c>
      <c r="C2981" s="15" t="s">
        <v>2716</v>
      </c>
      <c r="D2981" s="16">
        <v>1.5</v>
      </c>
      <c r="E2981" s="17">
        <v>32</v>
      </c>
      <c r="F2981" s="15"/>
    </row>
    <row r="2982" s="3" customFormat="1" customHeight="1" spans="1:6">
      <c r="A2982" s="15" t="s">
        <v>2700</v>
      </c>
      <c r="B2982" s="16">
        <v>1193007</v>
      </c>
      <c r="C2982" s="15" t="s">
        <v>2717</v>
      </c>
      <c r="D2982" s="16">
        <v>1.5</v>
      </c>
      <c r="E2982" s="17">
        <v>32</v>
      </c>
      <c r="F2982" s="15"/>
    </row>
    <row r="2983" s="3" customFormat="1" customHeight="1" spans="1:6">
      <c r="A2983" s="15" t="s">
        <v>2700</v>
      </c>
      <c r="B2983" s="16">
        <v>1193008</v>
      </c>
      <c r="C2983" s="15" t="s">
        <v>2718</v>
      </c>
      <c r="D2983" s="16">
        <v>1</v>
      </c>
      <c r="E2983" s="17">
        <v>32</v>
      </c>
      <c r="F2983" s="15"/>
    </row>
    <row r="2984" s="3" customFormat="1" customHeight="1" spans="1:6">
      <c r="A2984" s="15" t="s">
        <v>2700</v>
      </c>
      <c r="B2984" s="16">
        <v>1193009</v>
      </c>
      <c r="C2984" s="15" t="s">
        <v>2719</v>
      </c>
      <c r="D2984" s="16">
        <v>1</v>
      </c>
      <c r="E2984" s="17">
        <v>24</v>
      </c>
      <c r="F2984" s="15"/>
    </row>
    <row r="2985" s="3" customFormat="1" customHeight="1" spans="1:6">
      <c r="A2985" s="15" t="s">
        <v>2700</v>
      </c>
      <c r="B2985" s="16">
        <v>1193010</v>
      </c>
      <c r="C2985" s="15" t="s">
        <v>2720</v>
      </c>
      <c r="D2985" s="16">
        <v>4</v>
      </c>
      <c r="E2985" s="17">
        <v>64</v>
      </c>
      <c r="F2985" s="15"/>
    </row>
    <row r="2986" s="3" customFormat="1" customHeight="1" spans="1:6">
      <c r="A2986" s="15" t="s">
        <v>2700</v>
      </c>
      <c r="B2986" s="16">
        <v>1193011</v>
      </c>
      <c r="C2986" s="15" t="s">
        <v>2721</v>
      </c>
      <c r="D2986" s="16">
        <v>4</v>
      </c>
      <c r="E2986" s="17">
        <v>64</v>
      </c>
      <c r="F2986" s="15"/>
    </row>
    <row r="2987" s="3" customFormat="1" customHeight="1" spans="1:6">
      <c r="A2987" s="15" t="s">
        <v>2700</v>
      </c>
      <c r="B2987" s="16">
        <v>1193012</v>
      </c>
      <c r="C2987" s="15" t="s">
        <v>2722</v>
      </c>
      <c r="D2987" s="16">
        <v>3</v>
      </c>
      <c r="E2987" s="17">
        <v>48</v>
      </c>
      <c r="F2987" s="15"/>
    </row>
    <row r="2988" s="3" customFormat="1" customHeight="1" spans="1:6">
      <c r="A2988" s="15" t="s">
        <v>2700</v>
      </c>
      <c r="B2988" s="16">
        <v>1193013</v>
      </c>
      <c r="C2988" s="15" t="s">
        <v>2723</v>
      </c>
      <c r="D2988" s="16">
        <v>3</v>
      </c>
      <c r="E2988" s="17">
        <v>48</v>
      </c>
      <c r="F2988" s="15"/>
    </row>
    <row r="2989" s="3" customFormat="1" customHeight="1" spans="1:6">
      <c r="A2989" s="15" t="s">
        <v>2700</v>
      </c>
      <c r="B2989" s="16">
        <v>1193014</v>
      </c>
      <c r="C2989" s="15" t="s">
        <v>2724</v>
      </c>
      <c r="D2989" s="16">
        <v>2</v>
      </c>
      <c r="E2989" s="17">
        <v>32</v>
      </c>
      <c r="F2989" s="15"/>
    </row>
    <row r="2990" s="3" customFormat="1" customHeight="1" spans="1:6">
      <c r="A2990" s="15" t="s">
        <v>2700</v>
      </c>
      <c r="B2990" s="16">
        <v>1193015</v>
      </c>
      <c r="C2990" s="15" t="s">
        <v>2725</v>
      </c>
      <c r="D2990" s="16">
        <v>1.5</v>
      </c>
      <c r="E2990" s="17">
        <v>32</v>
      </c>
      <c r="F2990" s="15"/>
    </row>
    <row r="2991" s="3" customFormat="1" customHeight="1" spans="1:6">
      <c r="A2991" s="15" t="s">
        <v>2700</v>
      </c>
      <c r="B2991" s="16">
        <v>1193016</v>
      </c>
      <c r="C2991" s="15" t="s">
        <v>2726</v>
      </c>
      <c r="D2991" s="16">
        <v>1</v>
      </c>
      <c r="E2991" s="17">
        <v>24</v>
      </c>
      <c r="F2991" s="15"/>
    </row>
    <row r="2992" s="3" customFormat="1" customHeight="1" spans="1:6">
      <c r="A2992" s="15" t="s">
        <v>2700</v>
      </c>
      <c r="B2992" s="16">
        <v>1193017</v>
      </c>
      <c r="C2992" s="15" t="s">
        <v>2727</v>
      </c>
      <c r="D2992" s="16">
        <v>1</v>
      </c>
      <c r="E2992" s="17">
        <v>24</v>
      </c>
      <c r="F2992" s="15"/>
    </row>
    <row r="2993" s="3" customFormat="1" customHeight="1" spans="1:6">
      <c r="A2993" s="15" t="s">
        <v>2700</v>
      </c>
      <c r="B2993" s="16">
        <v>1195001</v>
      </c>
      <c r="C2993" s="15" t="s">
        <v>2728</v>
      </c>
      <c r="D2993" s="16">
        <v>3</v>
      </c>
      <c r="E2993" s="17">
        <v>96</v>
      </c>
      <c r="F2993" s="15"/>
    </row>
    <row r="2994" s="3" customFormat="1" customHeight="1" spans="1:6">
      <c r="A2994" s="15" t="s">
        <v>2700</v>
      </c>
      <c r="B2994" s="16">
        <v>1195075</v>
      </c>
      <c r="C2994" s="15" t="s">
        <v>1902</v>
      </c>
      <c r="D2994" s="16">
        <v>3</v>
      </c>
      <c r="E2994" s="17">
        <v>96</v>
      </c>
      <c r="F2994" s="15"/>
    </row>
    <row r="2995" s="3" customFormat="1" customHeight="1" spans="1:6">
      <c r="A2995" s="15" t="s">
        <v>2700</v>
      </c>
      <c r="B2995" s="16">
        <v>2144534</v>
      </c>
      <c r="C2995" s="15" t="s">
        <v>2729</v>
      </c>
      <c r="D2995" s="16">
        <v>2.5</v>
      </c>
      <c r="E2995" s="17">
        <v>40</v>
      </c>
      <c r="F2995" s="15"/>
    </row>
    <row r="2996" s="3" customFormat="1" customHeight="1" spans="1:6">
      <c r="A2996" s="15" t="s">
        <v>2700</v>
      </c>
      <c r="B2996" s="16">
        <v>2191015</v>
      </c>
      <c r="C2996" s="15" t="s">
        <v>2730</v>
      </c>
      <c r="D2996" s="16">
        <v>1.5</v>
      </c>
      <c r="E2996" s="17">
        <v>32</v>
      </c>
      <c r="F2996" s="15"/>
    </row>
    <row r="2997" s="3" customFormat="1" customHeight="1" spans="1:6">
      <c r="A2997" s="15" t="s">
        <v>2700</v>
      </c>
      <c r="B2997" s="16">
        <v>2191016</v>
      </c>
      <c r="C2997" s="15" t="s">
        <v>2731</v>
      </c>
      <c r="D2997" s="16">
        <v>1.5</v>
      </c>
      <c r="E2997" s="17">
        <v>32</v>
      </c>
      <c r="F2997" s="15"/>
    </row>
    <row r="2998" s="3" customFormat="1" customHeight="1" spans="1:6">
      <c r="A2998" s="15" t="s">
        <v>2700</v>
      </c>
      <c r="B2998" s="16">
        <v>2191032</v>
      </c>
      <c r="C2998" s="15" t="s">
        <v>2732</v>
      </c>
      <c r="D2998" s="16">
        <v>3.5</v>
      </c>
      <c r="E2998" s="17">
        <v>56</v>
      </c>
      <c r="F2998" s="15"/>
    </row>
    <row r="2999" s="3" customFormat="1" customHeight="1" spans="1:6">
      <c r="A2999" s="15" t="s">
        <v>2700</v>
      </c>
      <c r="B2999" s="16">
        <v>2191033</v>
      </c>
      <c r="C2999" s="15" t="s">
        <v>2733</v>
      </c>
      <c r="D2999" s="16">
        <v>3.5</v>
      </c>
      <c r="E2999" s="17">
        <v>56</v>
      </c>
      <c r="F2999" s="15"/>
    </row>
    <row r="3000" s="3" customFormat="1" customHeight="1" spans="1:6">
      <c r="A3000" s="15" t="s">
        <v>2700</v>
      </c>
      <c r="B3000" s="16">
        <v>2191034</v>
      </c>
      <c r="C3000" s="15" t="s">
        <v>2734</v>
      </c>
      <c r="D3000" s="16">
        <v>3.5</v>
      </c>
      <c r="E3000" s="17">
        <v>56</v>
      </c>
      <c r="F3000" s="15"/>
    </row>
    <row r="3001" s="3" customFormat="1" customHeight="1" spans="1:6">
      <c r="A3001" s="15" t="s">
        <v>2700</v>
      </c>
      <c r="B3001" s="16">
        <v>2193001</v>
      </c>
      <c r="C3001" s="15" t="s">
        <v>2735</v>
      </c>
      <c r="D3001" s="16">
        <v>2.5</v>
      </c>
      <c r="E3001" s="17">
        <v>56</v>
      </c>
      <c r="F3001" s="15"/>
    </row>
    <row r="3002" s="3" customFormat="1" customHeight="1" spans="1:6">
      <c r="A3002" s="15" t="s">
        <v>2700</v>
      </c>
      <c r="B3002" s="16">
        <v>2193002</v>
      </c>
      <c r="C3002" s="15" t="s">
        <v>2736</v>
      </c>
      <c r="D3002" s="16">
        <v>2.5</v>
      </c>
      <c r="E3002" s="17">
        <v>56</v>
      </c>
      <c r="F3002" s="15"/>
    </row>
    <row r="3003" s="3" customFormat="1" customHeight="1" spans="1:6">
      <c r="A3003" s="15" t="s">
        <v>2700</v>
      </c>
      <c r="B3003" s="16">
        <v>2193003</v>
      </c>
      <c r="C3003" s="15" t="s">
        <v>2737</v>
      </c>
      <c r="D3003" s="16">
        <v>1</v>
      </c>
      <c r="E3003" s="17">
        <v>32</v>
      </c>
      <c r="F3003" s="15"/>
    </row>
    <row r="3004" s="3" customFormat="1" customHeight="1" spans="1:6">
      <c r="A3004" s="15" t="s">
        <v>2700</v>
      </c>
      <c r="B3004" s="16">
        <v>2193004</v>
      </c>
      <c r="C3004" s="15" t="s">
        <v>2738</v>
      </c>
      <c r="D3004" s="16">
        <v>1</v>
      </c>
      <c r="E3004" s="17">
        <v>32</v>
      </c>
      <c r="F3004" s="15"/>
    </row>
    <row r="3005" s="3" customFormat="1" customHeight="1" spans="1:6">
      <c r="A3005" s="15" t="s">
        <v>2700</v>
      </c>
      <c r="B3005" s="16">
        <v>2193005</v>
      </c>
      <c r="C3005" s="15" t="s">
        <v>2739</v>
      </c>
      <c r="D3005" s="16">
        <v>1.5</v>
      </c>
      <c r="E3005" s="17">
        <v>32</v>
      </c>
      <c r="F3005" s="15"/>
    </row>
    <row r="3006" s="3" customFormat="1" customHeight="1" spans="1:6">
      <c r="A3006" s="15" t="s">
        <v>2700</v>
      </c>
      <c r="B3006" s="16">
        <v>2193006</v>
      </c>
      <c r="C3006" s="15" t="s">
        <v>2740</v>
      </c>
      <c r="D3006" s="16">
        <v>1</v>
      </c>
      <c r="E3006" s="17">
        <v>24</v>
      </c>
      <c r="F3006" s="15"/>
    </row>
    <row r="3007" s="3" customFormat="1" customHeight="1" spans="1:6">
      <c r="A3007" s="15" t="s">
        <v>2700</v>
      </c>
      <c r="B3007" s="16">
        <v>2193007</v>
      </c>
      <c r="C3007" s="15" t="s">
        <v>2741</v>
      </c>
      <c r="D3007" s="16">
        <v>1</v>
      </c>
      <c r="E3007" s="17">
        <v>24</v>
      </c>
      <c r="F3007" s="15"/>
    </row>
    <row r="3008" s="3" customFormat="1" customHeight="1" spans="1:6">
      <c r="A3008" s="15" t="s">
        <v>2700</v>
      </c>
      <c r="B3008" s="16">
        <v>2193008</v>
      </c>
      <c r="C3008" s="15" t="s">
        <v>2742</v>
      </c>
      <c r="D3008" s="16">
        <v>1</v>
      </c>
      <c r="E3008" s="17">
        <v>24</v>
      </c>
      <c r="F3008" s="15"/>
    </row>
    <row r="3009" s="3" customFormat="1" customHeight="1" spans="1:6">
      <c r="A3009" s="15" t="s">
        <v>2700</v>
      </c>
      <c r="B3009" s="16">
        <v>2193009</v>
      </c>
      <c r="C3009" s="15" t="s">
        <v>2743</v>
      </c>
      <c r="D3009" s="16">
        <v>1.5</v>
      </c>
      <c r="E3009" s="17">
        <v>24</v>
      </c>
      <c r="F3009" s="15"/>
    </row>
    <row r="3010" s="3" customFormat="1" customHeight="1" spans="1:6">
      <c r="A3010" s="15" t="s">
        <v>2700</v>
      </c>
      <c r="B3010" s="16">
        <v>2193010</v>
      </c>
      <c r="C3010" s="15" t="s">
        <v>2744</v>
      </c>
      <c r="D3010" s="16">
        <v>1</v>
      </c>
      <c r="E3010" s="17">
        <v>32</v>
      </c>
      <c r="F3010" s="15"/>
    </row>
    <row r="3011" s="3" customFormat="1" customHeight="1" spans="1:6">
      <c r="A3011" s="15" t="s">
        <v>2700</v>
      </c>
      <c r="B3011" s="16">
        <v>2193011</v>
      </c>
      <c r="C3011" s="15" t="s">
        <v>2745</v>
      </c>
      <c r="D3011" s="16">
        <v>1</v>
      </c>
      <c r="E3011" s="17">
        <v>32</v>
      </c>
      <c r="F3011" s="15"/>
    </row>
    <row r="3012" s="3" customFormat="1" customHeight="1" spans="1:6">
      <c r="A3012" s="15" t="s">
        <v>2700</v>
      </c>
      <c r="B3012" s="16">
        <v>2193012</v>
      </c>
      <c r="C3012" s="15" t="s">
        <v>2746</v>
      </c>
      <c r="D3012" s="16">
        <v>1</v>
      </c>
      <c r="E3012" s="17">
        <v>24</v>
      </c>
      <c r="F3012" s="15"/>
    </row>
    <row r="3013" s="3" customFormat="1" customHeight="1" spans="1:6">
      <c r="A3013" s="15" t="s">
        <v>2700</v>
      </c>
      <c r="B3013" s="16">
        <v>2193013</v>
      </c>
      <c r="C3013" s="15" t="s">
        <v>2747</v>
      </c>
      <c r="D3013" s="16">
        <v>2.5</v>
      </c>
      <c r="E3013" s="17">
        <v>40</v>
      </c>
      <c r="F3013" s="15"/>
    </row>
    <row r="3014" s="3" customFormat="1" customHeight="1" spans="1:6">
      <c r="A3014" s="15" t="s">
        <v>2700</v>
      </c>
      <c r="B3014" s="16">
        <v>2193014</v>
      </c>
      <c r="C3014" s="15" t="s">
        <v>2748</v>
      </c>
      <c r="D3014" s="16">
        <v>2.5</v>
      </c>
      <c r="E3014" s="17">
        <v>40</v>
      </c>
      <c r="F3014" s="15"/>
    </row>
    <row r="3015" s="3" customFormat="1" customHeight="1" spans="1:6">
      <c r="A3015" s="15" t="s">
        <v>2700</v>
      </c>
      <c r="B3015" s="16">
        <v>2193015</v>
      </c>
      <c r="C3015" s="15" t="s">
        <v>2749</v>
      </c>
      <c r="D3015" s="16">
        <v>2</v>
      </c>
      <c r="E3015" s="17">
        <v>48</v>
      </c>
      <c r="F3015" s="15"/>
    </row>
    <row r="3016" s="3" customFormat="1" customHeight="1" spans="1:6">
      <c r="A3016" s="15" t="s">
        <v>2700</v>
      </c>
      <c r="B3016" s="16">
        <v>2193016</v>
      </c>
      <c r="C3016" s="15" t="s">
        <v>2750</v>
      </c>
      <c r="D3016" s="16">
        <v>3</v>
      </c>
      <c r="E3016" s="17">
        <v>64</v>
      </c>
      <c r="F3016" s="15"/>
    </row>
    <row r="3017" s="3" customFormat="1" customHeight="1" spans="1:6">
      <c r="A3017" s="15" t="s">
        <v>2700</v>
      </c>
      <c r="B3017" s="16">
        <v>2193017</v>
      </c>
      <c r="C3017" s="15" t="s">
        <v>2751</v>
      </c>
      <c r="D3017" s="16">
        <v>3</v>
      </c>
      <c r="E3017" s="17">
        <v>48</v>
      </c>
      <c r="F3017" s="15"/>
    </row>
    <row r="3018" s="3" customFormat="1" customHeight="1" spans="1:6">
      <c r="A3018" s="15" t="s">
        <v>2700</v>
      </c>
      <c r="B3018" s="16">
        <v>2193018</v>
      </c>
      <c r="C3018" s="15" t="s">
        <v>2752</v>
      </c>
      <c r="D3018" s="16">
        <v>2</v>
      </c>
      <c r="E3018" s="17">
        <v>32</v>
      </c>
      <c r="F3018" s="15"/>
    </row>
    <row r="3019" s="3" customFormat="1" customHeight="1" spans="1:6">
      <c r="A3019" s="15" t="s">
        <v>2700</v>
      </c>
      <c r="B3019" s="16">
        <v>2193019</v>
      </c>
      <c r="C3019" s="15" t="s">
        <v>2753</v>
      </c>
      <c r="D3019" s="16">
        <v>3</v>
      </c>
      <c r="E3019" s="17">
        <v>64</v>
      </c>
      <c r="F3019" s="15"/>
    </row>
    <row r="3020" s="3" customFormat="1" customHeight="1" spans="1:6">
      <c r="A3020" s="15" t="s">
        <v>2700</v>
      </c>
      <c r="B3020" s="16">
        <v>2193020</v>
      </c>
      <c r="C3020" s="15" t="s">
        <v>2754</v>
      </c>
      <c r="D3020" s="16">
        <v>1.5</v>
      </c>
      <c r="E3020" s="17">
        <v>32</v>
      </c>
      <c r="F3020" s="15"/>
    </row>
    <row r="3021" s="3" customFormat="1" customHeight="1" spans="1:6">
      <c r="A3021" s="15" t="s">
        <v>2700</v>
      </c>
      <c r="B3021" s="16">
        <v>2193021</v>
      </c>
      <c r="C3021" s="15" t="s">
        <v>2755</v>
      </c>
      <c r="D3021" s="16">
        <v>2</v>
      </c>
      <c r="E3021" s="17">
        <v>32</v>
      </c>
      <c r="F3021" s="15"/>
    </row>
    <row r="3022" s="3" customFormat="1" customHeight="1" spans="1:6">
      <c r="A3022" s="15" t="s">
        <v>2700</v>
      </c>
      <c r="B3022" s="16">
        <v>2194001</v>
      </c>
      <c r="C3022" s="15" t="s">
        <v>2704</v>
      </c>
      <c r="D3022" s="16">
        <v>2.5</v>
      </c>
      <c r="E3022" s="17">
        <v>48</v>
      </c>
      <c r="F3022" s="15"/>
    </row>
    <row r="3023" s="3" customFormat="1" customHeight="1" spans="1:6">
      <c r="A3023" s="15" t="s">
        <v>2700</v>
      </c>
      <c r="B3023" s="16">
        <v>2194002</v>
      </c>
      <c r="C3023" s="15" t="s">
        <v>2756</v>
      </c>
      <c r="D3023" s="16">
        <v>3</v>
      </c>
      <c r="E3023" s="17">
        <v>48</v>
      </c>
      <c r="F3023" s="15"/>
    </row>
    <row r="3024" s="3" customFormat="1" customHeight="1" spans="1:6">
      <c r="A3024" s="15" t="s">
        <v>2700</v>
      </c>
      <c r="B3024" s="16">
        <v>2194004</v>
      </c>
      <c r="C3024" s="15" t="s">
        <v>2757</v>
      </c>
      <c r="D3024" s="16">
        <v>3</v>
      </c>
      <c r="E3024" s="17">
        <v>48</v>
      </c>
      <c r="F3024" s="15"/>
    </row>
    <row r="3025" s="3" customFormat="1" customHeight="1" spans="1:6">
      <c r="A3025" s="15" t="s">
        <v>2700</v>
      </c>
      <c r="B3025" s="16">
        <v>2194005</v>
      </c>
      <c r="C3025" s="15" t="s">
        <v>2758</v>
      </c>
      <c r="D3025" s="16">
        <v>2.5</v>
      </c>
      <c r="E3025" s="17">
        <v>40</v>
      </c>
      <c r="F3025" s="15"/>
    </row>
    <row r="3026" s="3" customFormat="1" customHeight="1" spans="1:6">
      <c r="A3026" s="15" t="s">
        <v>2700</v>
      </c>
      <c r="B3026" s="16">
        <v>2194006</v>
      </c>
      <c r="C3026" s="15" t="s">
        <v>2759</v>
      </c>
      <c r="D3026" s="16">
        <v>2.5</v>
      </c>
      <c r="E3026" s="17">
        <v>48</v>
      </c>
      <c r="F3026" s="15"/>
    </row>
    <row r="3027" s="3" customFormat="1" customHeight="1" spans="1:6">
      <c r="A3027" s="15" t="s">
        <v>2700</v>
      </c>
      <c r="B3027" s="16">
        <v>2194008</v>
      </c>
      <c r="C3027" s="15" t="s">
        <v>2760</v>
      </c>
      <c r="D3027" s="16">
        <v>3</v>
      </c>
      <c r="E3027" s="17">
        <v>48</v>
      </c>
      <c r="F3027" s="15"/>
    </row>
    <row r="3028" s="3" customFormat="1" customHeight="1" spans="1:6">
      <c r="A3028" s="15" t="s">
        <v>2700</v>
      </c>
      <c r="B3028" s="16">
        <v>2194010</v>
      </c>
      <c r="C3028" s="15" t="s">
        <v>2761</v>
      </c>
      <c r="D3028" s="16">
        <v>3</v>
      </c>
      <c r="E3028" s="17">
        <v>64</v>
      </c>
      <c r="F3028" s="15"/>
    </row>
    <row r="3029" s="3" customFormat="1" customHeight="1" spans="1:6">
      <c r="A3029" s="15" t="s">
        <v>2700</v>
      </c>
      <c r="B3029" s="16">
        <v>2195001</v>
      </c>
      <c r="C3029" s="15" t="s">
        <v>2762</v>
      </c>
      <c r="D3029" s="16">
        <v>4</v>
      </c>
      <c r="E3029" s="17">
        <v>128</v>
      </c>
      <c r="F3029" s="15"/>
    </row>
    <row r="3030" s="3" customFormat="1" customHeight="1" spans="1:6">
      <c r="A3030" s="15" t="s">
        <v>2700</v>
      </c>
      <c r="B3030" s="16">
        <v>2195076</v>
      </c>
      <c r="C3030" s="15" t="s">
        <v>2763</v>
      </c>
      <c r="D3030" s="16">
        <v>3</v>
      </c>
      <c r="E3030" s="17">
        <v>96</v>
      </c>
      <c r="F3030" s="15"/>
    </row>
    <row r="3031" s="3" customFormat="1" customHeight="1" spans="1:6">
      <c r="A3031" s="15" t="s">
        <v>2700</v>
      </c>
      <c r="B3031" s="16">
        <v>3191003</v>
      </c>
      <c r="C3031" s="15" t="s">
        <v>2764</v>
      </c>
      <c r="D3031" s="16">
        <v>3.5</v>
      </c>
      <c r="E3031" s="17">
        <v>56</v>
      </c>
      <c r="F3031" s="15"/>
    </row>
    <row r="3032" s="3" customFormat="1" customHeight="1" spans="1:6">
      <c r="A3032" s="15" t="s">
        <v>2700</v>
      </c>
      <c r="B3032" s="16">
        <v>3191006</v>
      </c>
      <c r="C3032" s="15" t="s">
        <v>2765</v>
      </c>
      <c r="D3032" s="16">
        <v>3.5</v>
      </c>
      <c r="E3032" s="17">
        <v>56</v>
      </c>
      <c r="F3032" s="15"/>
    </row>
    <row r="3033" s="3" customFormat="1" customHeight="1" spans="1:6">
      <c r="A3033" s="15" t="s">
        <v>2700</v>
      </c>
      <c r="B3033" s="16">
        <v>3191009</v>
      </c>
      <c r="C3033" s="15" t="s">
        <v>2766</v>
      </c>
      <c r="D3033" s="16">
        <v>3.5</v>
      </c>
      <c r="E3033" s="17">
        <v>56</v>
      </c>
      <c r="F3033" s="15"/>
    </row>
    <row r="3034" s="3" customFormat="1" customHeight="1" spans="1:6">
      <c r="A3034" s="15" t="s">
        <v>2700</v>
      </c>
      <c r="B3034" s="16">
        <v>3191010</v>
      </c>
      <c r="C3034" s="15" t="s">
        <v>2767</v>
      </c>
      <c r="D3034" s="16">
        <v>3.5</v>
      </c>
      <c r="E3034" s="17">
        <v>56</v>
      </c>
      <c r="F3034" s="15"/>
    </row>
    <row r="3035" s="3" customFormat="1" customHeight="1" spans="1:6">
      <c r="A3035" s="15" t="s">
        <v>2700</v>
      </c>
      <c r="B3035" s="16">
        <v>3191011</v>
      </c>
      <c r="C3035" s="15" t="s">
        <v>2768</v>
      </c>
      <c r="D3035" s="16">
        <v>3.5</v>
      </c>
      <c r="E3035" s="17">
        <v>56</v>
      </c>
      <c r="F3035" s="15"/>
    </row>
    <row r="3036" s="3" customFormat="1" customHeight="1" spans="1:6">
      <c r="A3036" s="15" t="s">
        <v>2700</v>
      </c>
      <c r="B3036" s="16">
        <v>3191012</v>
      </c>
      <c r="C3036" s="15" t="s">
        <v>2769</v>
      </c>
      <c r="D3036" s="16">
        <v>3.5</v>
      </c>
      <c r="E3036" s="17">
        <v>56</v>
      </c>
      <c r="F3036" s="15"/>
    </row>
    <row r="3037" s="3" customFormat="1" customHeight="1" spans="1:6">
      <c r="A3037" s="15" t="s">
        <v>2700</v>
      </c>
      <c r="B3037" s="16">
        <v>3193001</v>
      </c>
      <c r="C3037" s="15" t="s">
        <v>2770</v>
      </c>
      <c r="D3037" s="16">
        <v>2</v>
      </c>
      <c r="E3037" s="17">
        <v>48</v>
      </c>
      <c r="F3037" s="15"/>
    </row>
    <row r="3038" s="3" customFormat="1" customHeight="1" spans="1:6">
      <c r="A3038" s="15" t="s">
        <v>2700</v>
      </c>
      <c r="B3038" s="16">
        <v>3193002</v>
      </c>
      <c r="C3038" s="15" t="s">
        <v>2736</v>
      </c>
      <c r="D3038" s="16">
        <v>2</v>
      </c>
      <c r="E3038" s="17">
        <v>48</v>
      </c>
      <c r="F3038" s="15"/>
    </row>
    <row r="3039" s="3" customFormat="1" customHeight="1" spans="1:6">
      <c r="A3039" s="15" t="s">
        <v>2700</v>
      </c>
      <c r="B3039" s="16">
        <v>3193005</v>
      </c>
      <c r="C3039" s="15" t="s">
        <v>2771</v>
      </c>
      <c r="D3039" s="16">
        <v>2</v>
      </c>
      <c r="E3039" s="17">
        <v>32</v>
      </c>
      <c r="F3039" s="15"/>
    </row>
    <row r="3040" s="3" customFormat="1" customHeight="1" spans="1:6">
      <c r="A3040" s="15" t="s">
        <v>2700</v>
      </c>
      <c r="B3040" s="16">
        <v>3194001</v>
      </c>
      <c r="C3040" s="15" t="s">
        <v>2772</v>
      </c>
      <c r="D3040" s="16">
        <v>2.5</v>
      </c>
      <c r="E3040" s="17">
        <v>48</v>
      </c>
      <c r="F3040" s="15"/>
    </row>
    <row r="3041" s="3" customFormat="1" customHeight="1" spans="1:6">
      <c r="A3041" s="15" t="s">
        <v>2700</v>
      </c>
      <c r="B3041" s="16">
        <v>3194002</v>
      </c>
      <c r="C3041" s="15" t="s">
        <v>2752</v>
      </c>
      <c r="D3041" s="16">
        <v>3</v>
      </c>
      <c r="E3041" s="17">
        <v>48</v>
      </c>
      <c r="F3041" s="15"/>
    </row>
    <row r="3042" s="3" customFormat="1" customHeight="1" spans="1:6">
      <c r="A3042" s="15" t="s">
        <v>2700</v>
      </c>
      <c r="B3042" s="16">
        <v>3194003</v>
      </c>
      <c r="C3042" s="15" t="s">
        <v>2751</v>
      </c>
      <c r="D3042" s="16">
        <v>2</v>
      </c>
      <c r="E3042" s="17">
        <v>32</v>
      </c>
      <c r="F3042" s="15"/>
    </row>
    <row r="3043" s="3" customFormat="1" customHeight="1" spans="1:6">
      <c r="A3043" s="15" t="s">
        <v>2700</v>
      </c>
      <c r="B3043" s="16">
        <v>3194004</v>
      </c>
      <c r="C3043" s="15" t="s">
        <v>2773</v>
      </c>
      <c r="D3043" s="16">
        <v>3</v>
      </c>
      <c r="E3043" s="17">
        <v>48</v>
      </c>
      <c r="F3043" s="15"/>
    </row>
    <row r="3044" s="3" customFormat="1" customHeight="1" spans="1:6">
      <c r="A3044" s="15" t="s">
        <v>2700</v>
      </c>
      <c r="B3044" s="16">
        <v>3194005</v>
      </c>
      <c r="C3044" s="15" t="s">
        <v>2774</v>
      </c>
      <c r="D3044" s="16">
        <v>2</v>
      </c>
      <c r="E3044" s="17">
        <v>32</v>
      </c>
      <c r="F3044" s="15"/>
    </row>
    <row r="3045" s="3" customFormat="1" customHeight="1" spans="1:6">
      <c r="A3045" s="15" t="s">
        <v>2700</v>
      </c>
      <c r="B3045" s="16">
        <v>3194006</v>
      </c>
      <c r="C3045" s="15" t="s">
        <v>2676</v>
      </c>
      <c r="D3045" s="16">
        <v>2</v>
      </c>
      <c r="E3045" s="17">
        <v>32</v>
      </c>
      <c r="F3045" s="15"/>
    </row>
    <row r="3046" s="3" customFormat="1" customHeight="1" spans="1:6">
      <c r="A3046" s="15" t="s">
        <v>2700</v>
      </c>
      <c r="B3046" s="16">
        <v>3194007</v>
      </c>
      <c r="C3046" s="15" t="s">
        <v>2775</v>
      </c>
      <c r="D3046" s="16">
        <v>2.5</v>
      </c>
      <c r="E3046" s="17">
        <v>48</v>
      </c>
      <c r="F3046" s="15"/>
    </row>
    <row r="3047" s="3" customFormat="1" customHeight="1" spans="1:6">
      <c r="A3047" s="15" t="s">
        <v>2700</v>
      </c>
      <c r="B3047" s="16">
        <v>3194008</v>
      </c>
      <c r="C3047" s="15" t="s">
        <v>2776</v>
      </c>
      <c r="D3047" s="16">
        <v>2.5</v>
      </c>
      <c r="E3047" s="17">
        <v>48</v>
      </c>
      <c r="F3047" s="15"/>
    </row>
    <row r="3048" s="3" customFormat="1" customHeight="1" spans="1:6">
      <c r="A3048" s="15" t="s">
        <v>2700</v>
      </c>
      <c r="B3048" s="16">
        <v>3194009</v>
      </c>
      <c r="C3048" s="15" t="s">
        <v>2777</v>
      </c>
      <c r="D3048" s="16">
        <v>2.5</v>
      </c>
      <c r="E3048" s="17">
        <v>48</v>
      </c>
      <c r="F3048" s="15"/>
    </row>
    <row r="3049" s="3" customFormat="1" customHeight="1" spans="1:6">
      <c r="A3049" s="15" t="s">
        <v>2700</v>
      </c>
      <c r="B3049" s="16">
        <v>3194010</v>
      </c>
      <c r="C3049" s="15" t="s">
        <v>2778</v>
      </c>
      <c r="D3049" s="16">
        <v>2.5</v>
      </c>
      <c r="E3049" s="17">
        <v>48</v>
      </c>
      <c r="F3049" s="15"/>
    </row>
    <row r="3050" s="3" customFormat="1" customHeight="1" spans="1:6">
      <c r="A3050" s="15" t="s">
        <v>2700</v>
      </c>
      <c r="B3050" s="16">
        <v>3194011</v>
      </c>
      <c r="C3050" s="15" t="s">
        <v>2779</v>
      </c>
      <c r="D3050" s="16">
        <v>2.5</v>
      </c>
      <c r="E3050" s="17">
        <v>48</v>
      </c>
      <c r="F3050" s="15"/>
    </row>
    <row r="3051" s="3" customFormat="1" customHeight="1" spans="1:6">
      <c r="A3051" s="15" t="s">
        <v>2700</v>
      </c>
      <c r="B3051" s="16">
        <v>3194012</v>
      </c>
      <c r="C3051" s="15" t="s">
        <v>2780</v>
      </c>
      <c r="D3051" s="16">
        <v>2.5</v>
      </c>
      <c r="E3051" s="17">
        <v>48</v>
      </c>
      <c r="F3051" s="15"/>
    </row>
    <row r="3052" s="3" customFormat="1" customHeight="1" spans="1:6">
      <c r="A3052" s="15" t="s">
        <v>2700</v>
      </c>
      <c r="B3052" s="16">
        <v>3194013</v>
      </c>
      <c r="C3052" s="15" t="s">
        <v>2781</v>
      </c>
      <c r="D3052" s="16">
        <v>2.5</v>
      </c>
      <c r="E3052" s="17">
        <v>48</v>
      </c>
      <c r="F3052" s="15"/>
    </row>
    <row r="3053" s="3" customFormat="1" customHeight="1" spans="1:6">
      <c r="A3053" s="15" t="s">
        <v>2700</v>
      </c>
      <c r="B3053" s="16">
        <v>3194014</v>
      </c>
      <c r="C3053" s="15" t="s">
        <v>2782</v>
      </c>
      <c r="D3053" s="16">
        <v>2.5</v>
      </c>
      <c r="E3053" s="17">
        <v>48</v>
      </c>
      <c r="F3053" s="15"/>
    </row>
    <row r="3054" s="3" customFormat="1" customHeight="1" spans="1:6">
      <c r="A3054" s="15" t="s">
        <v>2700</v>
      </c>
      <c r="B3054" s="16">
        <v>3194015</v>
      </c>
      <c r="C3054" s="15" t="s">
        <v>2783</v>
      </c>
      <c r="D3054" s="16">
        <v>3</v>
      </c>
      <c r="E3054" s="17">
        <v>56</v>
      </c>
      <c r="F3054" s="15"/>
    </row>
    <row r="3055" s="3" customFormat="1" customHeight="1" spans="1:6">
      <c r="A3055" s="15" t="s">
        <v>2700</v>
      </c>
      <c r="B3055" s="16">
        <v>3194016</v>
      </c>
      <c r="C3055" s="15" t="s">
        <v>2784</v>
      </c>
      <c r="D3055" s="16">
        <v>2.5</v>
      </c>
      <c r="E3055" s="17">
        <v>56</v>
      </c>
      <c r="F3055" s="15"/>
    </row>
    <row r="3056" s="3" customFormat="1" customHeight="1" spans="1:6">
      <c r="A3056" s="15" t="s">
        <v>2700</v>
      </c>
      <c r="B3056" s="16">
        <v>3194017</v>
      </c>
      <c r="C3056" s="15" t="s">
        <v>2785</v>
      </c>
      <c r="D3056" s="16">
        <v>2.5</v>
      </c>
      <c r="E3056" s="17">
        <v>48</v>
      </c>
      <c r="F3056" s="15"/>
    </row>
    <row r="3057" s="3" customFormat="1" customHeight="1" spans="1:6">
      <c r="A3057" s="15" t="s">
        <v>2700</v>
      </c>
      <c r="B3057" s="16">
        <v>3194018</v>
      </c>
      <c r="C3057" s="15" t="s">
        <v>2786</v>
      </c>
      <c r="D3057" s="16">
        <v>2.5</v>
      </c>
      <c r="E3057" s="17">
        <v>48</v>
      </c>
      <c r="F3057" s="15"/>
    </row>
    <row r="3058" s="3" customFormat="1" customHeight="1" spans="1:6">
      <c r="A3058" s="15" t="s">
        <v>2700</v>
      </c>
      <c r="B3058" s="16">
        <v>3194019</v>
      </c>
      <c r="C3058" s="15" t="s">
        <v>2787</v>
      </c>
      <c r="D3058" s="16">
        <v>2.5</v>
      </c>
      <c r="E3058" s="17">
        <v>48</v>
      </c>
      <c r="F3058" s="15"/>
    </row>
    <row r="3059" s="3" customFormat="1" customHeight="1" spans="1:6">
      <c r="A3059" s="15" t="s">
        <v>2700</v>
      </c>
      <c r="B3059" s="16">
        <v>3194020</v>
      </c>
      <c r="C3059" s="15" t="s">
        <v>2788</v>
      </c>
      <c r="D3059" s="16">
        <v>3</v>
      </c>
      <c r="E3059" s="17">
        <v>64</v>
      </c>
      <c r="F3059" s="15"/>
    </row>
    <row r="3060" s="3" customFormat="1" customHeight="1" spans="1:6">
      <c r="A3060" s="15" t="s">
        <v>2700</v>
      </c>
      <c r="B3060" s="16">
        <v>3194021</v>
      </c>
      <c r="C3060" s="15" t="s">
        <v>2789</v>
      </c>
      <c r="D3060" s="16">
        <v>2</v>
      </c>
      <c r="E3060" s="17">
        <v>32</v>
      </c>
      <c r="F3060" s="15"/>
    </row>
    <row r="3061" s="3" customFormat="1" customHeight="1" spans="1:6">
      <c r="A3061" s="15" t="s">
        <v>2700</v>
      </c>
      <c r="B3061" s="16">
        <v>3194022</v>
      </c>
      <c r="C3061" s="15" t="s">
        <v>2787</v>
      </c>
      <c r="D3061" s="16">
        <v>2</v>
      </c>
      <c r="E3061" s="17">
        <v>32</v>
      </c>
      <c r="F3061" s="15"/>
    </row>
    <row r="3062" s="3" customFormat="1" customHeight="1" spans="1:6">
      <c r="A3062" s="15" t="s">
        <v>2700</v>
      </c>
      <c r="B3062" s="16">
        <v>3194023</v>
      </c>
      <c r="C3062" s="15" t="s">
        <v>2790</v>
      </c>
      <c r="D3062" s="16">
        <v>3</v>
      </c>
      <c r="E3062" s="17">
        <v>64</v>
      </c>
      <c r="F3062" s="15"/>
    </row>
    <row r="3063" s="3" customFormat="1" customHeight="1" spans="1:6">
      <c r="A3063" s="15" t="s">
        <v>2700</v>
      </c>
      <c r="B3063" s="16">
        <v>3194024</v>
      </c>
      <c r="C3063" s="15" t="s">
        <v>2791</v>
      </c>
      <c r="D3063" s="16">
        <v>2.5</v>
      </c>
      <c r="E3063" s="17">
        <v>48</v>
      </c>
      <c r="F3063" s="15"/>
    </row>
    <row r="3064" s="3" customFormat="1" customHeight="1" spans="1:6">
      <c r="A3064" s="15" t="s">
        <v>2700</v>
      </c>
      <c r="B3064" s="16">
        <v>3194025</v>
      </c>
      <c r="C3064" s="15" t="s">
        <v>2792</v>
      </c>
      <c r="D3064" s="16">
        <v>1</v>
      </c>
      <c r="E3064" s="17">
        <v>32</v>
      </c>
      <c r="F3064" s="15"/>
    </row>
    <row r="3065" s="3" customFormat="1" customHeight="1" spans="1:6">
      <c r="A3065" s="15" t="s">
        <v>2700</v>
      </c>
      <c r="B3065" s="16">
        <v>3194026</v>
      </c>
      <c r="C3065" s="15" t="s">
        <v>2793</v>
      </c>
      <c r="D3065" s="16">
        <v>3</v>
      </c>
      <c r="E3065" s="17">
        <v>64</v>
      </c>
      <c r="F3065" s="15"/>
    </row>
    <row r="3066" s="3" customFormat="1" customHeight="1" spans="1:6">
      <c r="A3066" s="15" t="s">
        <v>2700</v>
      </c>
      <c r="B3066" s="16">
        <v>3194027</v>
      </c>
      <c r="C3066" s="15" t="s">
        <v>2794</v>
      </c>
      <c r="D3066" s="16">
        <v>2.5</v>
      </c>
      <c r="E3066" s="17">
        <v>48</v>
      </c>
      <c r="F3066" s="15"/>
    </row>
    <row r="3067" s="3" customFormat="1" customHeight="1" spans="1:6">
      <c r="A3067" s="15" t="s">
        <v>2700</v>
      </c>
      <c r="B3067" s="16">
        <v>3194028</v>
      </c>
      <c r="C3067" s="15" t="s">
        <v>2734</v>
      </c>
      <c r="D3067" s="16">
        <v>3</v>
      </c>
      <c r="E3067" s="17">
        <v>48</v>
      </c>
      <c r="F3067" s="15"/>
    </row>
    <row r="3068" s="3" customFormat="1" customHeight="1" spans="1:6">
      <c r="A3068" s="15" t="s">
        <v>2700</v>
      </c>
      <c r="B3068" s="16">
        <v>3194029</v>
      </c>
      <c r="C3068" s="15" t="s">
        <v>2769</v>
      </c>
      <c r="D3068" s="16">
        <v>3</v>
      </c>
      <c r="E3068" s="17">
        <v>48</v>
      </c>
      <c r="F3068" s="15"/>
    </row>
    <row r="3069" s="3" customFormat="1" customHeight="1" spans="1:6">
      <c r="A3069" s="15" t="s">
        <v>2700</v>
      </c>
      <c r="B3069" s="16">
        <v>3194030</v>
      </c>
      <c r="C3069" s="15" t="s">
        <v>2795</v>
      </c>
      <c r="D3069" s="16">
        <v>2</v>
      </c>
      <c r="E3069" s="17">
        <v>32</v>
      </c>
      <c r="F3069" s="15"/>
    </row>
    <row r="3070" s="3" customFormat="1" customHeight="1" spans="1:6">
      <c r="A3070" s="15" t="s">
        <v>2700</v>
      </c>
      <c r="B3070" s="16">
        <v>3194031</v>
      </c>
      <c r="C3070" s="15" t="s">
        <v>2796</v>
      </c>
      <c r="D3070" s="16">
        <v>2</v>
      </c>
      <c r="E3070" s="17">
        <v>32</v>
      </c>
      <c r="F3070" s="15"/>
    </row>
    <row r="3071" s="3" customFormat="1" customHeight="1" spans="1:6">
      <c r="A3071" s="15" t="s">
        <v>2700</v>
      </c>
      <c r="B3071" s="16">
        <v>3194033</v>
      </c>
      <c r="C3071" s="15" t="s">
        <v>2797</v>
      </c>
      <c r="D3071" s="16">
        <v>2.5</v>
      </c>
      <c r="E3071" s="17">
        <v>48</v>
      </c>
      <c r="F3071" s="15"/>
    </row>
    <row r="3072" s="3" customFormat="1" customHeight="1" spans="1:6">
      <c r="A3072" s="15" t="s">
        <v>2700</v>
      </c>
      <c r="B3072" s="16">
        <v>3194034</v>
      </c>
      <c r="C3072" s="15" t="s">
        <v>2301</v>
      </c>
      <c r="D3072" s="16">
        <v>2.5</v>
      </c>
      <c r="E3072" s="17">
        <v>48</v>
      </c>
      <c r="F3072" s="15"/>
    </row>
    <row r="3073" s="3" customFormat="1" customHeight="1" spans="1:6">
      <c r="A3073" s="15" t="s">
        <v>2700</v>
      </c>
      <c r="B3073" s="16">
        <v>3194035</v>
      </c>
      <c r="C3073" s="15" t="s">
        <v>2303</v>
      </c>
      <c r="D3073" s="16">
        <v>2.5</v>
      </c>
      <c r="E3073" s="17">
        <v>48</v>
      </c>
      <c r="F3073" s="15"/>
    </row>
    <row r="3074" s="3" customFormat="1" customHeight="1" spans="1:6">
      <c r="A3074" s="15" t="s">
        <v>2700</v>
      </c>
      <c r="B3074" s="16">
        <v>3194036</v>
      </c>
      <c r="C3074" s="15" t="s">
        <v>2798</v>
      </c>
      <c r="D3074" s="16">
        <v>2.5</v>
      </c>
      <c r="E3074" s="17">
        <v>48</v>
      </c>
      <c r="F3074" s="15"/>
    </row>
    <row r="3075" s="3" customFormat="1" customHeight="1" spans="1:6">
      <c r="A3075" s="15" t="s">
        <v>2700</v>
      </c>
      <c r="B3075" s="16">
        <v>3194037</v>
      </c>
      <c r="C3075" s="15" t="s">
        <v>2799</v>
      </c>
      <c r="D3075" s="16">
        <v>2.5</v>
      </c>
      <c r="E3075" s="17">
        <v>48</v>
      </c>
      <c r="F3075" s="15"/>
    </row>
    <row r="3076" s="3" customFormat="1" customHeight="1" spans="1:6">
      <c r="A3076" s="15" t="s">
        <v>2700</v>
      </c>
      <c r="B3076" s="16">
        <v>3194038</v>
      </c>
      <c r="C3076" s="15" t="s">
        <v>2800</v>
      </c>
      <c r="D3076" s="16">
        <v>2.5</v>
      </c>
      <c r="E3076" s="17">
        <v>48</v>
      </c>
      <c r="F3076" s="15"/>
    </row>
    <row r="3077" s="3" customFormat="1" customHeight="1" spans="1:6">
      <c r="A3077" s="15" t="s">
        <v>2700</v>
      </c>
      <c r="B3077" s="16">
        <v>3195002</v>
      </c>
      <c r="C3077" s="15" t="s">
        <v>2801</v>
      </c>
      <c r="D3077" s="16">
        <v>4</v>
      </c>
      <c r="E3077" s="17"/>
      <c r="F3077" s="15"/>
    </row>
    <row r="3078" s="3" customFormat="1" customHeight="1" spans="1:6">
      <c r="A3078" s="15" t="s">
        <v>2700</v>
      </c>
      <c r="B3078" s="16">
        <v>3195077</v>
      </c>
      <c r="C3078" s="15" t="s">
        <v>2802</v>
      </c>
      <c r="D3078" s="16">
        <v>3</v>
      </c>
      <c r="E3078" s="17"/>
      <c r="F3078" s="15"/>
    </row>
    <row r="3079" s="3" customFormat="1" customHeight="1" spans="1:6">
      <c r="A3079" s="15" t="s">
        <v>2700</v>
      </c>
      <c r="B3079" s="16">
        <v>3195078</v>
      </c>
      <c r="C3079" s="15" t="s">
        <v>2803</v>
      </c>
      <c r="D3079" s="16">
        <v>1</v>
      </c>
      <c r="E3079" s="17"/>
      <c r="F3079" s="15"/>
    </row>
    <row r="3080" s="3" customFormat="1" customHeight="1" spans="1:6">
      <c r="A3080" s="15" t="s">
        <v>2700</v>
      </c>
      <c r="B3080" s="16">
        <v>4193001</v>
      </c>
      <c r="C3080" s="15" t="s">
        <v>2804</v>
      </c>
      <c r="D3080" s="16">
        <v>1</v>
      </c>
      <c r="E3080" s="17">
        <v>32</v>
      </c>
      <c r="F3080" s="15"/>
    </row>
    <row r="3081" s="3" customFormat="1" customHeight="1" spans="1:6">
      <c r="A3081" s="15" t="s">
        <v>2700</v>
      </c>
      <c r="B3081" s="16">
        <v>4193006</v>
      </c>
      <c r="C3081" s="15" t="s">
        <v>2805</v>
      </c>
      <c r="D3081" s="16">
        <v>2</v>
      </c>
      <c r="E3081" s="17">
        <v>32</v>
      </c>
      <c r="F3081" s="15"/>
    </row>
    <row r="3082" s="3" customFormat="1" customHeight="1" spans="1:6">
      <c r="A3082" s="15" t="s">
        <v>2700</v>
      </c>
      <c r="B3082" s="16">
        <v>4194001</v>
      </c>
      <c r="C3082" s="15" t="s">
        <v>2805</v>
      </c>
      <c r="D3082" s="16">
        <v>1</v>
      </c>
      <c r="E3082" s="17">
        <v>32</v>
      </c>
      <c r="F3082" s="15"/>
    </row>
    <row r="3083" s="3" customFormat="1" customHeight="1" spans="1:6">
      <c r="A3083" s="15" t="s">
        <v>2700</v>
      </c>
      <c r="B3083" s="16">
        <v>4194002</v>
      </c>
      <c r="C3083" s="15" t="s">
        <v>2806</v>
      </c>
      <c r="D3083" s="16">
        <v>1</v>
      </c>
      <c r="E3083" s="17">
        <v>32</v>
      </c>
      <c r="F3083" s="15"/>
    </row>
    <row r="3084" s="3" customFormat="1" customHeight="1" spans="1:6">
      <c r="A3084" s="15" t="s">
        <v>2700</v>
      </c>
      <c r="B3084" s="16">
        <v>4194003</v>
      </c>
      <c r="C3084" s="15" t="s">
        <v>2807</v>
      </c>
      <c r="D3084" s="16">
        <v>2.5</v>
      </c>
      <c r="E3084" s="17">
        <v>48</v>
      </c>
      <c r="F3084" s="15"/>
    </row>
    <row r="3085" s="3" customFormat="1" customHeight="1" spans="1:6">
      <c r="A3085" s="15" t="s">
        <v>2700</v>
      </c>
      <c r="B3085" s="16">
        <v>4194004</v>
      </c>
      <c r="C3085" s="15" t="s">
        <v>2808</v>
      </c>
      <c r="D3085" s="16">
        <v>2.5</v>
      </c>
      <c r="E3085" s="17">
        <v>48</v>
      </c>
      <c r="F3085" s="15"/>
    </row>
    <row r="3086" s="3" customFormat="1" customHeight="1" spans="1:6">
      <c r="A3086" s="15" t="s">
        <v>2700</v>
      </c>
      <c r="B3086" s="16">
        <v>4194005</v>
      </c>
      <c r="C3086" s="15" t="s">
        <v>2809</v>
      </c>
      <c r="D3086" s="16">
        <v>2.5</v>
      </c>
      <c r="E3086" s="17">
        <v>48</v>
      </c>
      <c r="F3086" s="15"/>
    </row>
    <row r="3087" s="3" customFormat="1" customHeight="1" spans="1:6">
      <c r="A3087" s="15" t="s">
        <v>2700</v>
      </c>
      <c r="B3087" s="16">
        <v>4194006</v>
      </c>
      <c r="C3087" s="15" t="s">
        <v>2810</v>
      </c>
      <c r="D3087" s="16">
        <v>2.5</v>
      </c>
      <c r="E3087" s="17">
        <v>48</v>
      </c>
      <c r="F3087" s="15"/>
    </row>
    <row r="3088" s="3" customFormat="1" customHeight="1" spans="1:6">
      <c r="A3088" s="15" t="s">
        <v>2700</v>
      </c>
      <c r="B3088" s="16">
        <v>4194007</v>
      </c>
      <c r="C3088" s="15" t="s">
        <v>2811</v>
      </c>
      <c r="D3088" s="16">
        <v>2.5</v>
      </c>
      <c r="E3088" s="17">
        <v>48</v>
      </c>
      <c r="F3088" s="15"/>
    </row>
    <row r="3089" s="3" customFormat="1" customHeight="1" spans="1:6">
      <c r="A3089" s="15" t="s">
        <v>2700</v>
      </c>
      <c r="B3089" s="16">
        <v>4194020</v>
      </c>
      <c r="C3089" s="15" t="s">
        <v>2812</v>
      </c>
      <c r="D3089" s="16">
        <v>2.5</v>
      </c>
      <c r="E3089" s="17">
        <v>40</v>
      </c>
      <c r="F3089" s="15"/>
    </row>
    <row r="3090" s="3" customFormat="1" customHeight="1" spans="1:6">
      <c r="A3090" s="15" t="s">
        <v>2700</v>
      </c>
      <c r="B3090" s="16">
        <v>4195001</v>
      </c>
      <c r="C3090" s="15" t="s">
        <v>129</v>
      </c>
      <c r="D3090" s="16">
        <v>9</v>
      </c>
      <c r="E3090" s="17"/>
      <c r="F3090" s="15"/>
    </row>
    <row r="3091" s="3" customFormat="1" customHeight="1" spans="1:6">
      <c r="A3091" s="15" t="s">
        <v>2700</v>
      </c>
      <c r="B3091" s="16" t="s">
        <v>2813</v>
      </c>
      <c r="C3091" s="15" t="s">
        <v>2814</v>
      </c>
      <c r="D3091" s="16">
        <v>5</v>
      </c>
      <c r="E3091" s="17">
        <v>96</v>
      </c>
      <c r="F3091" s="15"/>
    </row>
    <row r="3092" s="3" customFormat="1" customHeight="1" spans="1:6">
      <c r="A3092" s="15" t="s">
        <v>2700</v>
      </c>
      <c r="B3092" s="16" t="s">
        <v>2815</v>
      </c>
      <c r="C3092" s="15" t="s">
        <v>2816</v>
      </c>
      <c r="D3092" s="16">
        <v>5</v>
      </c>
      <c r="E3092" s="17">
        <v>96</v>
      </c>
      <c r="F3092" s="15"/>
    </row>
    <row r="3093" s="3" customFormat="1" customHeight="1" spans="1:6">
      <c r="A3093" s="15" t="s">
        <v>2700</v>
      </c>
      <c r="B3093" s="16">
        <v>1190009</v>
      </c>
      <c r="C3093" s="15" t="s">
        <v>2817</v>
      </c>
      <c r="D3093" s="16">
        <v>1</v>
      </c>
      <c r="E3093" s="17">
        <v>20</v>
      </c>
      <c r="F3093" s="15"/>
    </row>
    <row r="3094" s="3" customFormat="1" customHeight="1" spans="1:6">
      <c r="A3094" s="15" t="s">
        <v>2700</v>
      </c>
      <c r="B3094" s="16">
        <v>1191005</v>
      </c>
      <c r="C3094" s="15" t="s">
        <v>2818</v>
      </c>
      <c r="D3094" s="16">
        <v>3</v>
      </c>
      <c r="E3094" s="17">
        <v>64</v>
      </c>
      <c r="F3094" s="15"/>
    </row>
    <row r="3095" s="3" customFormat="1" customHeight="1" spans="1:6">
      <c r="A3095" s="15" t="s">
        <v>2700</v>
      </c>
      <c r="B3095" s="16">
        <v>1191006</v>
      </c>
      <c r="C3095" s="15" t="s">
        <v>2819</v>
      </c>
      <c r="D3095" s="16">
        <v>3</v>
      </c>
      <c r="E3095" s="17">
        <v>64</v>
      </c>
      <c r="F3095" s="15"/>
    </row>
    <row r="3096" s="3" customFormat="1" customHeight="1" spans="1:6">
      <c r="A3096" s="15" t="s">
        <v>2700</v>
      </c>
      <c r="B3096" s="16">
        <v>1192023</v>
      </c>
      <c r="C3096" s="15" t="s">
        <v>2820</v>
      </c>
      <c r="D3096" s="16">
        <v>1.5</v>
      </c>
      <c r="E3096" s="17">
        <v>32</v>
      </c>
      <c r="F3096" s="15"/>
    </row>
    <row r="3097" s="3" customFormat="1" customHeight="1" spans="1:6">
      <c r="A3097" s="15" t="s">
        <v>2700</v>
      </c>
      <c r="B3097" s="16">
        <v>1192024</v>
      </c>
      <c r="C3097" s="15" t="s">
        <v>2821</v>
      </c>
      <c r="D3097" s="16">
        <v>1.5</v>
      </c>
      <c r="E3097" s="17">
        <v>32</v>
      </c>
      <c r="F3097" s="15"/>
    </row>
    <row r="3098" s="3" customFormat="1" customHeight="1" spans="1:6">
      <c r="A3098" s="15" t="s">
        <v>2700</v>
      </c>
      <c r="B3098" s="16">
        <v>2191003</v>
      </c>
      <c r="C3098" s="15" t="s">
        <v>2822</v>
      </c>
      <c r="D3098" s="16">
        <v>2</v>
      </c>
      <c r="E3098" s="17">
        <v>32</v>
      </c>
      <c r="F3098" s="15"/>
    </row>
    <row r="3099" s="3" customFormat="1" customHeight="1" spans="1:6">
      <c r="A3099" s="15" t="s">
        <v>2700</v>
      </c>
      <c r="B3099" s="16">
        <v>2191004</v>
      </c>
      <c r="C3099" s="15" t="s">
        <v>2823</v>
      </c>
      <c r="D3099" s="16">
        <v>2</v>
      </c>
      <c r="E3099" s="17">
        <v>32</v>
      </c>
      <c r="F3099" s="15"/>
    </row>
    <row r="3100" s="3" customFormat="1" customHeight="1" spans="1:6">
      <c r="A3100" s="15" t="s">
        <v>2700</v>
      </c>
      <c r="B3100" s="16">
        <v>2191005</v>
      </c>
      <c r="C3100" s="15" t="s">
        <v>2824</v>
      </c>
      <c r="D3100" s="16">
        <v>3</v>
      </c>
      <c r="E3100" s="17">
        <v>64</v>
      </c>
      <c r="F3100" s="15"/>
    </row>
    <row r="3101" s="3" customFormat="1" customHeight="1" spans="1:6">
      <c r="A3101" s="15" t="s">
        <v>2700</v>
      </c>
      <c r="B3101" s="16">
        <v>2191006</v>
      </c>
      <c r="C3101" s="15" t="s">
        <v>2825</v>
      </c>
      <c r="D3101" s="16">
        <v>3</v>
      </c>
      <c r="E3101" s="17">
        <v>64</v>
      </c>
      <c r="F3101" s="15"/>
    </row>
    <row r="3102" s="3" customFormat="1" customHeight="1" spans="1:6">
      <c r="A3102" s="15" t="s">
        <v>2700</v>
      </c>
      <c r="B3102" s="16">
        <v>2191017</v>
      </c>
      <c r="C3102" s="15" t="s">
        <v>2826</v>
      </c>
      <c r="D3102" s="16">
        <v>1.5</v>
      </c>
      <c r="E3102" s="17">
        <v>32</v>
      </c>
      <c r="F3102" s="15"/>
    </row>
    <row r="3103" s="3" customFormat="1" customHeight="1" spans="1:6">
      <c r="A3103" s="15" t="s">
        <v>2700</v>
      </c>
      <c r="B3103" s="16">
        <v>2191018</v>
      </c>
      <c r="C3103" s="15" t="s">
        <v>2827</v>
      </c>
      <c r="D3103" s="16">
        <v>1.5</v>
      </c>
      <c r="E3103" s="17">
        <v>32</v>
      </c>
      <c r="F3103" s="15"/>
    </row>
    <row r="3104" s="3" customFormat="1" customHeight="1" spans="1:6">
      <c r="A3104" s="15" t="s">
        <v>2700</v>
      </c>
      <c r="B3104" s="16">
        <v>2191019</v>
      </c>
      <c r="C3104" s="15" t="s">
        <v>2828</v>
      </c>
      <c r="D3104" s="16">
        <v>1.5</v>
      </c>
      <c r="E3104" s="17">
        <v>32</v>
      </c>
      <c r="F3104" s="15"/>
    </row>
    <row r="3105" s="3" customFormat="1" customHeight="1" spans="1:6">
      <c r="A3105" s="15" t="s">
        <v>2700</v>
      </c>
      <c r="B3105" s="16">
        <v>2191020</v>
      </c>
      <c r="C3105" s="15" t="s">
        <v>2772</v>
      </c>
      <c r="D3105" s="16">
        <v>1.5</v>
      </c>
      <c r="E3105" s="17">
        <v>32</v>
      </c>
      <c r="F3105" s="15"/>
    </row>
    <row r="3106" s="3" customFormat="1" customHeight="1" spans="1:6">
      <c r="A3106" s="15" t="s">
        <v>2700</v>
      </c>
      <c r="B3106" s="16">
        <v>2191021</v>
      </c>
      <c r="C3106" s="15" t="s">
        <v>2829</v>
      </c>
      <c r="D3106" s="16">
        <v>1.5</v>
      </c>
      <c r="E3106" s="17">
        <v>32</v>
      </c>
      <c r="F3106" s="15"/>
    </row>
    <row r="3107" s="3" customFormat="1" customHeight="1" spans="1:6">
      <c r="A3107" s="15" t="s">
        <v>2700</v>
      </c>
      <c r="B3107" s="16">
        <v>2191022</v>
      </c>
      <c r="C3107" s="15" t="s">
        <v>2746</v>
      </c>
      <c r="D3107" s="16">
        <v>1.5</v>
      </c>
      <c r="E3107" s="17">
        <v>32</v>
      </c>
      <c r="F3107" s="15"/>
    </row>
    <row r="3108" s="3" customFormat="1" customHeight="1" spans="1:6">
      <c r="A3108" s="15" t="s">
        <v>2700</v>
      </c>
      <c r="B3108" s="16">
        <v>2191023</v>
      </c>
      <c r="C3108" s="15" t="s">
        <v>2830</v>
      </c>
      <c r="D3108" s="16">
        <v>1.5</v>
      </c>
      <c r="E3108" s="17">
        <v>32</v>
      </c>
      <c r="F3108" s="15"/>
    </row>
    <row r="3109" s="3" customFormat="1" customHeight="1" spans="1:6">
      <c r="A3109" s="15" t="s">
        <v>2700</v>
      </c>
      <c r="B3109" s="16">
        <v>2191024</v>
      </c>
      <c r="C3109" s="15" t="s">
        <v>2754</v>
      </c>
      <c r="D3109" s="16">
        <v>1.5</v>
      </c>
      <c r="E3109" s="17">
        <v>32</v>
      </c>
      <c r="F3109" s="15"/>
    </row>
    <row r="3110" s="3" customFormat="1" customHeight="1" spans="1:6">
      <c r="A3110" s="15" t="s">
        <v>2700</v>
      </c>
      <c r="B3110" s="16">
        <v>2191025</v>
      </c>
      <c r="C3110" s="15" t="s">
        <v>2831</v>
      </c>
      <c r="D3110" s="16">
        <v>1.5</v>
      </c>
      <c r="E3110" s="17">
        <v>32</v>
      </c>
      <c r="F3110" s="15"/>
    </row>
    <row r="3111" s="3" customFormat="1" customHeight="1" spans="1:6">
      <c r="A3111" s="15" t="s">
        <v>2700</v>
      </c>
      <c r="B3111" s="16">
        <v>2191026</v>
      </c>
      <c r="C3111" s="15" t="s">
        <v>2756</v>
      </c>
      <c r="D3111" s="16">
        <v>1.5</v>
      </c>
      <c r="E3111" s="17">
        <v>32</v>
      </c>
      <c r="F3111" s="15"/>
    </row>
    <row r="3112" s="3" customFormat="1" customHeight="1" spans="1:6">
      <c r="A3112" s="15" t="s">
        <v>2700</v>
      </c>
      <c r="B3112" s="16">
        <v>2191027</v>
      </c>
      <c r="C3112" s="15" t="s">
        <v>2832</v>
      </c>
      <c r="D3112" s="16">
        <v>1.5</v>
      </c>
      <c r="E3112" s="17">
        <v>32</v>
      </c>
      <c r="F3112" s="15"/>
    </row>
    <row r="3113" s="3" customFormat="1" customHeight="1" spans="1:6">
      <c r="A3113" s="15" t="s">
        <v>2700</v>
      </c>
      <c r="B3113" s="16">
        <v>2191028</v>
      </c>
      <c r="C3113" s="15" t="s">
        <v>2833</v>
      </c>
      <c r="D3113" s="16">
        <v>1.5</v>
      </c>
      <c r="E3113" s="17">
        <v>32</v>
      </c>
      <c r="F3113" s="15"/>
    </row>
    <row r="3114" s="3" customFormat="1" customHeight="1" spans="1:6">
      <c r="A3114" s="15" t="s">
        <v>2700</v>
      </c>
      <c r="B3114" s="16">
        <v>2191029</v>
      </c>
      <c r="C3114" s="15" t="s">
        <v>2834</v>
      </c>
      <c r="D3114" s="16">
        <v>1.5</v>
      </c>
      <c r="E3114" s="17">
        <v>32</v>
      </c>
      <c r="F3114" s="15"/>
    </row>
    <row r="3115" s="3" customFormat="1" customHeight="1" spans="1:6">
      <c r="A3115" s="15" t="s">
        <v>2700</v>
      </c>
      <c r="B3115" s="16">
        <v>2191030</v>
      </c>
      <c r="C3115" s="15" t="s">
        <v>2835</v>
      </c>
      <c r="D3115" s="16">
        <v>1.5</v>
      </c>
      <c r="E3115" s="17">
        <v>32</v>
      </c>
      <c r="F3115" s="15"/>
    </row>
    <row r="3116" s="3" customFormat="1" customHeight="1" spans="1:6">
      <c r="A3116" s="15" t="s">
        <v>2700</v>
      </c>
      <c r="B3116" s="16">
        <v>2191031</v>
      </c>
      <c r="C3116" s="15" t="s">
        <v>2836</v>
      </c>
      <c r="D3116" s="16">
        <v>1.5</v>
      </c>
      <c r="E3116" s="17">
        <v>32</v>
      </c>
      <c r="F3116" s="15"/>
    </row>
    <row r="3117" s="3" customFormat="1" customHeight="1" spans="1:6">
      <c r="A3117" s="15" t="s">
        <v>2700</v>
      </c>
      <c r="B3117" s="16">
        <v>3194061</v>
      </c>
      <c r="C3117" s="15" t="s">
        <v>2837</v>
      </c>
      <c r="D3117" s="16">
        <v>2</v>
      </c>
      <c r="E3117" s="17">
        <v>32</v>
      </c>
      <c r="F3117" s="15"/>
    </row>
    <row r="3118" s="3" customFormat="1" customHeight="1" spans="1:6">
      <c r="A3118" s="15" t="s">
        <v>2700</v>
      </c>
      <c r="B3118" s="16">
        <v>4195075</v>
      </c>
      <c r="C3118" s="15" t="s">
        <v>1012</v>
      </c>
      <c r="D3118" s="16">
        <v>8</v>
      </c>
      <c r="E3118" s="17">
        <v>0</v>
      </c>
      <c r="F3118" s="15"/>
    </row>
    <row r="3119" s="3" customFormat="1" customHeight="1" spans="1:6">
      <c r="A3119" s="15" t="s">
        <v>2700</v>
      </c>
      <c r="B3119" s="16">
        <v>1190002</v>
      </c>
      <c r="C3119" s="15" t="s">
        <v>2838</v>
      </c>
      <c r="D3119" s="16">
        <v>1</v>
      </c>
      <c r="E3119" s="17">
        <v>20</v>
      </c>
      <c r="F3119" s="15" t="s">
        <v>77</v>
      </c>
    </row>
    <row r="3120" s="3" customFormat="1" customHeight="1" spans="1:6">
      <c r="A3120" s="15" t="s">
        <v>2700</v>
      </c>
      <c r="B3120" s="16">
        <v>1190003</v>
      </c>
      <c r="C3120" s="15" t="s">
        <v>2839</v>
      </c>
      <c r="D3120" s="16">
        <v>1</v>
      </c>
      <c r="E3120" s="17">
        <v>20</v>
      </c>
      <c r="F3120" s="15" t="s">
        <v>77</v>
      </c>
    </row>
    <row r="3121" s="3" customFormat="1" customHeight="1" spans="1:6">
      <c r="A3121" s="15" t="s">
        <v>2700</v>
      </c>
      <c r="B3121" s="16">
        <v>1190004</v>
      </c>
      <c r="C3121" s="15" t="s">
        <v>2718</v>
      </c>
      <c r="D3121" s="16">
        <v>1</v>
      </c>
      <c r="E3121" s="17">
        <v>20</v>
      </c>
      <c r="F3121" s="15" t="s">
        <v>77</v>
      </c>
    </row>
    <row r="3122" s="3" customFormat="1" customHeight="1" spans="1:6">
      <c r="A3122" s="15" t="s">
        <v>2700</v>
      </c>
      <c r="B3122" s="16">
        <v>1190005</v>
      </c>
      <c r="C3122" s="15" t="s">
        <v>2840</v>
      </c>
      <c r="D3122" s="16">
        <v>1</v>
      </c>
      <c r="E3122" s="17">
        <v>20</v>
      </c>
      <c r="F3122" s="15" t="s">
        <v>77</v>
      </c>
    </row>
    <row r="3123" s="3" customFormat="1" customHeight="1" spans="1:6">
      <c r="A3123" s="15" t="s">
        <v>2700</v>
      </c>
      <c r="B3123" s="16">
        <v>1190006</v>
      </c>
      <c r="C3123" s="15" t="s">
        <v>2841</v>
      </c>
      <c r="D3123" s="16">
        <v>1</v>
      </c>
      <c r="E3123" s="17">
        <v>20</v>
      </c>
      <c r="F3123" s="15" t="s">
        <v>77</v>
      </c>
    </row>
    <row r="3124" s="3" customFormat="1" customHeight="1" spans="1:6">
      <c r="A3124" s="15" t="s">
        <v>2700</v>
      </c>
      <c r="B3124" s="16">
        <v>3190001</v>
      </c>
      <c r="C3124" s="15" t="s">
        <v>2842</v>
      </c>
      <c r="D3124" s="16">
        <v>1</v>
      </c>
      <c r="E3124" s="17">
        <v>20</v>
      </c>
      <c r="F3124" s="15" t="s">
        <v>77</v>
      </c>
    </row>
    <row r="3125" s="3" customFormat="1" customHeight="1" spans="1:6">
      <c r="A3125" s="15" t="s">
        <v>2700</v>
      </c>
      <c r="B3125" s="16">
        <v>3190002</v>
      </c>
      <c r="C3125" s="15" t="s">
        <v>2843</v>
      </c>
      <c r="D3125" s="16">
        <v>1</v>
      </c>
      <c r="E3125" s="17">
        <v>32</v>
      </c>
      <c r="F3125" s="15" t="s">
        <v>77</v>
      </c>
    </row>
    <row r="3126" s="3" customFormat="1" customHeight="1" spans="1:6">
      <c r="A3126" s="15" t="s">
        <v>2700</v>
      </c>
      <c r="B3126" s="16">
        <v>1190007</v>
      </c>
      <c r="C3126" s="15" t="s">
        <v>2844</v>
      </c>
      <c r="D3126" s="16">
        <v>1</v>
      </c>
      <c r="E3126" s="17">
        <v>20</v>
      </c>
      <c r="F3126" s="15" t="s">
        <v>77</v>
      </c>
    </row>
    <row r="3127" s="3" customFormat="1" customHeight="1" spans="1:6">
      <c r="A3127" s="15" t="s">
        <v>2700</v>
      </c>
      <c r="B3127" s="16" t="s">
        <v>2845</v>
      </c>
      <c r="C3127" s="15" t="s">
        <v>2846</v>
      </c>
      <c r="D3127" s="16">
        <v>1</v>
      </c>
      <c r="E3127" s="17" t="s">
        <v>2100</v>
      </c>
      <c r="F3127" s="15" t="s">
        <v>77</v>
      </c>
    </row>
    <row r="3128" s="4" customFormat="1" customHeight="1" spans="1:6">
      <c r="A3128" s="19" t="s">
        <v>2847</v>
      </c>
      <c r="B3128" s="20">
        <v>1306003</v>
      </c>
      <c r="C3128" s="19" t="s">
        <v>2192</v>
      </c>
      <c r="D3128" s="20">
        <v>1</v>
      </c>
      <c r="E3128" s="21">
        <v>32</v>
      </c>
      <c r="F3128" s="19"/>
    </row>
    <row r="3129" s="4" customFormat="1" customHeight="1" spans="1:6">
      <c r="A3129" s="19" t="s">
        <v>2847</v>
      </c>
      <c r="B3129" s="20">
        <v>1306004</v>
      </c>
      <c r="C3129" s="19" t="s">
        <v>2848</v>
      </c>
      <c r="D3129" s="20">
        <v>2</v>
      </c>
      <c r="E3129" s="21">
        <v>64</v>
      </c>
      <c r="F3129" s="19"/>
    </row>
    <row r="3130" s="4" customFormat="1" customHeight="1" spans="1:6">
      <c r="A3130" s="19" t="s">
        <v>2847</v>
      </c>
      <c r="B3130" s="20">
        <v>3304050</v>
      </c>
      <c r="C3130" s="19" t="s">
        <v>2849</v>
      </c>
      <c r="D3130" s="20">
        <v>3</v>
      </c>
      <c r="E3130" s="21">
        <v>64</v>
      </c>
      <c r="F3130" s="19"/>
    </row>
    <row r="3131" s="3" customFormat="1" customHeight="1" spans="1:6">
      <c r="A3131" s="15" t="s">
        <v>2847</v>
      </c>
      <c r="B3131" s="16">
        <v>1305201</v>
      </c>
      <c r="C3131" s="15" t="s">
        <v>2850</v>
      </c>
      <c r="D3131" s="16">
        <v>0</v>
      </c>
      <c r="E3131" s="17">
        <v>128</v>
      </c>
      <c r="F3131" s="15"/>
    </row>
    <row r="3132" s="4" customFormat="1" customHeight="1" spans="1:6">
      <c r="A3132" s="19" t="s">
        <v>2847</v>
      </c>
      <c r="B3132" s="20">
        <v>1306006</v>
      </c>
      <c r="C3132" s="19" t="s">
        <v>2851</v>
      </c>
      <c r="D3132" s="20">
        <v>2</v>
      </c>
      <c r="E3132" s="21">
        <v>64</v>
      </c>
      <c r="F3132" s="19"/>
    </row>
    <row r="3133" s="4" customFormat="1" customHeight="1" spans="1:6">
      <c r="A3133" s="19" t="s">
        <v>2847</v>
      </c>
      <c r="B3133" s="20">
        <v>1305103</v>
      </c>
      <c r="C3133" s="19" t="s">
        <v>2852</v>
      </c>
      <c r="D3133" s="20">
        <v>2</v>
      </c>
      <c r="E3133" s="21">
        <v>64</v>
      </c>
      <c r="F3133" s="19"/>
    </row>
    <row r="3134" s="4" customFormat="1" customHeight="1" spans="1:6">
      <c r="A3134" s="19" t="s">
        <v>2847</v>
      </c>
      <c r="B3134" s="20">
        <v>1306001</v>
      </c>
      <c r="C3134" s="19" t="s">
        <v>2853</v>
      </c>
      <c r="D3134" s="20">
        <v>1</v>
      </c>
      <c r="E3134" s="21">
        <v>16</v>
      </c>
      <c r="F3134" s="19"/>
    </row>
    <row r="3135" s="4" customFormat="1" customHeight="1" spans="1:6">
      <c r="A3135" s="19" t="s">
        <v>2847</v>
      </c>
      <c r="B3135" s="20">
        <v>1305202</v>
      </c>
      <c r="C3135" s="19" t="s">
        <v>2854</v>
      </c>
      <c r="D3135" s="20">
        <v>2</v>
      </c>
      <c r="E3135" s="21">
        <v>64</v>
      </c>
      <c r="F3135" s="19"/>
    </row>
    <row r="3136" s="4" customFormat="1" customHeight="1" spans="1:6">
      <c r="A3136" s="19" t="s">
        <v>2847</v>
      </c>
      <c r="B3136" s="20">
        <v>1306005</v>
      </c>
      <c r="C3136" s="19" t="s">
        <v>2855</v>
      </c>
      <c r="D3136" s="20">
        <v>1</v>
      </c>
      <c r="E3136" s="21">
        <v>16</v>
      </c>
      <c r="F3136" s="19"/>
    </row>
    <row r="3137" s="6" customFormat="1" customHeight="1" spans="1:16384">
      <c r="A3137" s="31" t="s">
        <v>2847</v>
      </c>
      <c r="B3137" s="32" t="s">
        <v>2856</v>
      </c>
      <c r="C3137" s="31" t="s">
        <v>2857</v>
      </c>
      <c r="D3137" s="33">
        <v>1</v>
      </c>
      <c r="E3137" s="34">
        <v>16</v>
      </c>
      <c r="F3137" s="35"/>
      <c r="G3137" s="36"/>
      <c r="H3137" s="36"/>
      <c r="I3137" s="36"/>
      <c r="J3137" s="36"/>
      <c r="K3137" s="36"/>
      <c r="L3137" s="36"/>
      <c r="M3137" s="36"/>
      <c r="N3137" s="36"/>
      <c r="O3137" s="36"/>
      <c r="P3137" s="36"/>
      <c r="Q3137" s="36"/>
      <c r="R3137" s="36"/>
      <c r="S3137" s="36"/>
      <c r="T3137" s="36"/>
      <c r="U3137" s="36"/>
      <c r="V3137" s="36"/>
      <c r="W3137" s="36"/>
      <c r="X3137" s="36"/>
      <c r="Y3137" s="36"/>
      <c r="Z3137" s="36"/>
      <c r="AA3137" s="36"/>
      <c r="AB3137" s="36"/>
      <c r="AC3137" s="36"/>
      <c r="AD3137" s="36"/>
      <c r="AE3137" s="36"/>
      <c r="AF3137" s="36"/>
      <c r="AG3137" s="36"/>
      <c r="AH3137" s="36"/>
      <c r="AI3137" s="36"/>
      <c r="AJ3137" s="36"/>
      <c r="AK3137" s="36"/>
      <c r="AL3137" s="36"/>
      <c r="AM3137" s="36"/>
      <c r="AN3137" s="36"/>
      <c r="AO3137" s="36"/>
      <c r="AP3137" s="36"/>
      <c r="AQ3137" s="36"/>
      <c r="AR3137" s="36"/>
      <c r="AS3137" s="36"/>
      <c r="AT3137" s="36"/>
      <c r="AU3137" s="36"/>
      <c r="AV3137" s="36"/>
      <c r="AW3137" s="36"/>
      <c r="AX3137" s="36"/>
      <c r="AY3137" s="36"/>
      <c r="AZ3137" s="36"/>
      <c r="BA3137" s="36"/>
      <c r="BB3137" s="36"/>
      <c r="BC3137" s="36"/>
      <c r="BD3137" s="36"/>
      <c r="BE3137" s="36"/>
      <c r="BF3137" s="36"/>
      <c r="BG3137" s="36"/>
      <c r="BH3137" s="36"/>
      <c r="BI3137" s="36"/>
      <c r="BJ3137" s="36"/>
      <c r="BK3137" s="36"/>
      <c r="BL3137" s="36"/>
      <c r="BM3137" s="36"/>
      <c r="BN3137" s="36"/>
      <c r="BO3137" s="36"/>
      <c r="BP3137" s="36"/>
      <c r="BQ3137" s="36"/>
      <c r="BR3137" s="36"/>
      <c r="BS3137" s="36"/>
      <c r="BT3137" s="36"/>
      <c r="BU3137" s="36"/>
      <c r="BV3137" s="36"/>
      <c r="BW3137" s="36"/>
      <c r="BX3137" s="36"/>
      <c r="BY3137" s="36"/>
      <c r="BZ3137" s="36"/>
      <c r="CA3137" s="36"/>
      <c r="CB3137" s="36"/>
      <c r="CC3137" s="36"/>
      <c r="CD3137" s="36"/>
      <c r="CE3137" s="36"/>
      <c r="CF3137" s="36"/>
      <c r="CG3137" s="36"/>
      <c r="CH3137" s="36"/>
      <c r="CI3137" s="36"/>
      <c r="CJ3137" s="36"/>
      <c r="CK3137" s="36"/>
      <c r="CL3137" s="36"/>
      <c r="CM3137" s="36"/>
      <c r="CN3137" s="36"/>
      <c r="CO3137" s="36"/>
      <c r="CP3137" s="36"/>
      <c r="CQ3137" s="36"/>
      <c r="CR3137" s="36"/>
      <c r="CS3137" s="36"/>
      <c r="CT3137" s="36"/>
      <c r="CU3137" s="36"/>
      <c r="CV3137" s="36"/>
      <c r="CW3137" s="36"/>
      <c r="CX3137" s="36"/>
      <c r="CY3137" s="36"/>
      <c r="CZ3137" s="36"/>
      <c r="DA3137" s="36"/>
      <c r="DB3137" s="36"/>
      <c r="DC3137" s="36"/>
      <c r="DD3137" s="36"/>
      <c r="DE3137" s="36"/>
      <c r="DF3137" s="36"/>
      <c r="DG3137" s="36"/>
      <c r="DH3137" s="36"/>
      <c r="DI3137" s="36"/>
      <c r="DJ3137" s="36"/>
      <c r="DK3137" s="36"/>
      <c r="DL3137" s="36"/>
      <c r="DM3137" s="36"/>
      <c r="DN3137" s="36"/>
      <c r="DO3137" s="36"/>
      <c r="DP3137" s="36"/>
      <c r="DQ3137" s="36"/>
      <c r="DR3137" s="36"/>
      <c r="DS3137" s="36"/>
      <c r="DT3137" s="36"/>
      <c r="DU3137" s="36"/>
      <c r="DV3137" s="36"/>
      <c r="DW3137" s="36"/>
      <c r="DX3137" s="36"/>
      <c r="DY3137" s="36"/>
      <c r="DZ3137" s="36"/>
      <c r="EA3137" s="36"/>
      <c r="EB3137" s="36"/>
      <c r="EC3137" s="36"/>
      <c r="ED3137" s="36"/>
      <c r="EE3137" s="36"/>
      <c r="EF3137" s="36"/>
      <c r="EG3137" s="36"/>
      <c r="EH3137" s="36"/>
      <c r="EI3137" s="36"/>
      <c r="EJ3137" s="36"/>
      <c r="EK3137" s="36"/>
      <c r="EL3137" s="36"/>
      <c r="EM3137" s="36"/>
      <c r="EN3137" s="36"/>
      <c r="EO3137" s="36"/>
      <c r="EP3137" s="36"/>
      <c r="EQ3137" s="36"/>
      <c r="ER3137" s="36"/>
      <c r="ES3137" s="36"/>
      <c r="ET3137" s="36"/>
      <c r="EU3137" s="36"/>
      <c r="EV3137" s="36"/>
      <c r="EW3137" s="36"/>
      <c r="EX3137" s="36"/>
      <c r="EY3137" s="36"/>
      <c r="EZ3137" s="36"/>
      <c r="FA3137" s="36"/>
      <c r="FB3137" s="36"/>
      <c r="FC3137" s="36"/>
      <c r="FD3137" s="36"/>
      <c r="FE3137" s="36"/>
      <c r="FF3137" s="36"/>
      <c r="FG3137" s="36"/>
      <c r="FH3137" s="36"/>
      <c r="FI3137" s="36"/>
      <c r="FJ3137" s="36"/>
      <c r="FK3137" s="36"/>
      <c r="FL3137" s="36"/>
      <c r="FM3137" s="36"/>
      <c r="FN3137" s="36"/>
      <c r="FO3137" s="36"/>
      <c r="FP3137" s="36"/>
      <c r="FQ3137" s="36"/>
      <c r="FR3137" s="36"/>
      <c r="FS3137" s="36"/>
      <c r="FT3137" s="36"/>
      <c r="FU3137" s="36"/>
      <c r="FV3137" s="36"/>
      <c r="FW3137" s="36"/>
      <c r="FX3137" s="36"/>
      <c r="FY3137" s="36"/>
      <c r="FZ3137" s="36"/>
      <c r="GA3137" s="36"/>
      <c r="GB3137" s="36"/>
      <c r="GC3137" s="36"/>
      <c r="GD3137" s="36"/>
      <c r="GE3137" s="36"/>
      <c r="GF3137" s="36"/>
      <c r="GG3137" s="36"/>
      <c r="GH3137" s="36"/>
      <c r="GI3137" s="36"/>
      <c r="GJ3137" s="36"/>
      <c r="GK3137" s="36"/>
      <c r="GL3137" s="36"/>
      <c r="GM3137" s="36"/>
      <c r="GN3137" s="36"/>
      <c r="GO3137" s="36"/>
      <c r="GP3137" s="36"/>
      <c r="GQ3137" s="36"/>
      <c r="GR3137" s="36"/>
      <c r="GS3137" s="36"/>
      <c r="GT3137" s="36"/>
      <c r="GU3137" s="36"/>
      <c r="GV3137" s="36"/>
      <c r="GW3137" s="36"/>
      <c r="GX3137" s="36"/>
      <c r="GY3137" s="36"/>
      <c r="GZ3137" s="36"/>
      <c r="HA3137" s="36"/>
      <c r="HB3137" s="36"/>
      <c r="HC3137" s="36"/>
      <c r="HD3137" s="36"/>
      <c r="HE3137" s="36"/>
      <c r="HF3137" s="36"/>
      <c r="HG3137" s="36"/>
      <c r="HH3137" s="36"/>
      <c r="HI3137" s="36"/>
      <c r="HJ3137" s="36"/>
      <c r="HK3137" s="36"/>
      <c r="HL3137" s="36"/>
      <c r="HM3137" s="36"/>
      <c r="HN3137" s="36"/>
      <c r="HO3137" s="36"/>
      <c r="HP3137" s="36"/>
      <c r="HQ3137" s="36"/>
      <c r="HR3137" s="36"/>
      <c r="HS3137" s="36"/>
      <c r="HT3137" s="36"/>
      <c r="HU3137" s="36"/>
      <c r="HV3137" s="36"/>
      <c r="HW3137" s="36"/>
      <c r="HX3137" s="36"/>
      <c r="HY3137" s="36"/>
      <c r="HZ3137" s="36"/>
      <c r="IA3137" s="36"/>
      <c r="IB3137" s="36"/>
      <c r="IC3137" s="36"/>
      <c r="ID3137" s="36"/>
      <c r="IE3137" s="36"/>
      <c r="IF3137" s="36"/>
      <c r="IG3137" s="36"/>
      <c r="IH3137" s="36"/>
      <c r="II3137" s="36"/>
      <c r="IJ3137" s="36"/>
      <c r="IK3137" s="36"/>
      <c r="IL3137" s="36"/>
      <c r="IM3137" s="36"/>
      <c r="IN3137" s="36"/>
      <c r="IO3137" s="36"/>
      <c r="IP3137" s="36"/>
      <c r="IQ3137" s="36"/>
      <c r="IR3137" s="36"/>
      <c r="IS3137" s="36"/>
      <c r="IT3137" s="36"/>
      <c r="IU3137" s="36"/>
      <c r="IV3137" s="36"/>
      <c r="IW3137" s="36"/>
      <c r="IX3137" s="36"/>
      <c r="IY3137" s="36"/>
      <c r="IZ3137" s="36"/>
      <c r="JA3137" s="36"/>
      <c r="JB3137" s="36"/>
      <c r="JC3137" s="36"/>
      <c r="JD3137" s="36"/>
      <c r="JE3137" s="36"/>
      <c r="JF3137" s="36"/>
      <c r="JG3137" s="36"/>
      <c r="JH3137" s="36"/>
      <c r="JI3137" s="36"/>
      <c r="JJ3137" s="36"/>
      <c r="JK3137" s="36"/>
      <c r="JL3137" s="36"/>
      <c r="JM3137" s="36"/>
      <c r="JN3137" s="36"/>
      <c r="JO3137" s="36"/>
      <c r="JP3137" s="36"/>
      <c r="JQ3137" s="36"/>
      <c r="JR3137" s="36"/>
      <c r="JS3137" s="36"/>
      <c r="JT3137" s="36"/>
      <c r="JU3137" s="36"/>
      <c r="JV3137" s="36"/>
      <c r="JW3137" s="36"/>
      <c r="JX3137" s="36"/>
      <c r="JY3137" s="36"/>
      <c r="JZ3137" s="36"/>
      <c r="KA3137" s="36"/>
      <c r="KB3137" s="36"/>
      <c r="KC3137" s="36"/>
      <c r="KD3137" s="36"/>
      <c r="KE3137" s="36"/>
      <c r="KF3137" s="36"/>
      <c r="KG3137" s="36"/>
      <c r="KH3137" s="36"/>
      <c r="KI3137" s="36"/>
      <c r="KJ3137" s="36"/>
      <c r="KK3137" s="36"/>
      <c r="KL3137" s="36"/>
      <c r="KM3137" s="36"/>
      <c r="KN3137" s="36"/>
      <c r="KO3137" s="36"/>
      <c r="KP3137" s="36"/>
      <c r="KQ3137" s="36"/>
      <c r="KR3137" s="36"/>
      <c r="KS3137" s="36"/>
      <c r="KT3137" s="36"/>
      <c r="KU3137" s="36"/>
      <c r="KV3137" s="36"/>
      <c r="KW3137" s="36"/>
      <c r="KX3137" s="36"/>
      <c r="KY3137" s="36"/>
      <c r="KZ3137" s="36"/>
      <c r="LA3137" s="36"/>
      <c r="LB3137" s="36"/>
      <c r="LC3137" s="36"/>
      <c r="LD3137" s="36"/>
      <c r="LE3137" s="36"/>
      <c r="LF3137" s="36"/>
      <c r="LG3137" s="36"/>
      <c r="LH3137" s="36"/>
      <c r="LI3137" s="36"/>
      <c r="LJ3137" s="36"/>
      <c r="LK3137" s="36"/>
      <c r="LL3137" s="36"/>
      <c r="LM3137" s="36"/>
      <c r="LN3137" s="36"/>
      <c r="LO3137" s="36"/>
      <c r="LP3137" s="36"/>
      <c r="LQ3137" s="36"/>
      <c r="LR3137" s="36"/>
      <c r="LS3137" s="36"/>
      <c r="LT3137" s="36"/>
      <c r="LU3137" s="36"/>
      <c r="LV3137" s="36"/>
      <c r="LW3137" s="36"/>
      <c r="LX3137" s="36"/>
      <c r="LY3137" s="36"/>
      <c r="LZ3137" s="36"/>
      <c r="MA3137" s="36"/>
      <c r="MB3137" s="36"/>
      <c r="MC3137" s="36"/>
      <c r="MD3137" s="36"/>
      <c r="ME3137" s="36"/>
      <c r="MF3137" s="36"/>
      <c r="MG3137" s="36"/>
      <c r="MH3137" s="36"/>
      <c r="MI3137" s="36"/>
      <c r="MJ3137" s="36"/>
      <c r="MK3137" s="36"/>
      <c r="ML3137" s="36"/>
      <c r="MM3137" s="36"/>
      <c r="MN3137" s="36"/>
      <c r="MO3137" s="36"/>
      <c r="MP3137" s="36"/>
      <c r="MQ3137" s="36"/>
      <c r="MR3137" s="36"/>
      <c r="MS3137" s="36"/>
      <c r="MT3137" s="36"/>
      <c r="MU3137" s="36"/>
      <c r="MV3137" s="36"/>
      <c r="MW3137" s="36"/>
      <c r="MX3137" s="36"/>
      <c r="MY3137" s="36"/>
      <c r="MZ3137" s="36"/>
      <c r="NA3137" s="36"/>
      <c r="NB3137" s="36"/>
      <c r="NC3137" s="36"/>
      <c r="ND3137" s="36"/>
      <c r="NE3137" s="36"/>
      <c r="NF3137" s="36"/>
      <c r="NG3137" s="36"/>
      <c r="NH3137" s="36"/>
      <c r="NI3137" s="36"/>
      <c r="NJ3137" s="36"/>
      <c r="NK3137" s="36"/>
      <c r="NL3137" s="36"/>
      <c r="NM3137" s="36"/>
      <c r="NN3137" s="36"/>
      <c r="NO3137" s="36"/>
      <c r="NP3137" s="36"/>
      <c r="NQ3137" s="36"/>
      <c r="NR3137" s="36"/>
      <c r="NS3137" s="36"/>
      <c r="NT3137" s="36"/>
      <c r="NU3137" s="36"/>
      <c r="NV3137" s="36"/>
      <c r="NW3137" s="36"/>
      <c r="NX3137" s="36"/>
      <c r="NY3137" s="36"/>
      <c r="NZ3137" s="36"/>
      <c r="OA3137" s="36"/>
      <c r="OB3137" s="36"/>
      <c r="OC3137" s="36"/>
      <c r="OD3137" s="36"/>
      <c r="OE3137" s="36"/>
      <c r="OF3137" s="36"/>
      <c r="OG3137" s="36"/>
      <c r="OH3137" s="36"/>
      <c r="OI3137" s="36"/>
      <c r="OJ3137" s="36"/>
      <c r="OK3137" s="36"/>
      <c r="OL3137" s="36"/>
      <c r="OM3137" s="36"/>
      <c r="ON3137" s="36"/>
      <c r="OO3137" s="36"/>
      <c r="OP3137" s="36"/>
      <c r="OQ3137" s="36"/>
      <c r="OR3137" s="36"/>
      <c r="OS3137" s="36"/>
      <c r="OT3137" s="36"/>
      <c r="OU3137" s="36"/>
      <c r="OV3137" s="36"/>
      <c r="OW3137" s="36"/>
      <c r="OX3137" s="36"/>
      <c r="OY3137" s="36"/>
      <c r="OZ3137" s="36"/>
      <c r="PA3137" s="36"/>
      <c r="PB3137" s="36"/>
      <c r="PC3137" s="36"/>
      <c r="PD3137" s="36"/>
      <c r="PE3137" s="36"/>
      <c r="PF3137" s="36"/>
      <c r="PG3137" s="36"/>
      <c r="PH3137" s="36"/>
      <c r="PI3137" s="36"/>
      <c r="PJ3137" s="36"/>
      <c r="PK3137" s="36"/>
      <c r="PL3137" s="36"/>
      <c r="PM3137" s="36"/>
      <c r="PN3137" s="36"/>
      <c r="PO3137" s="36"/>
      <c r="PP3137" s="36"/>
      <c r="PQ3137" s="36"/>
      <c r="PR3137" s="36"/>
      <c r="PS3137" s="36"/>
      <c r="PT3137" s="36"/>
      <c r="PU3137" s="36"/>
      <c r="PV3137" s="36"/>
      <c r="PW3137" s="36"/>
      <c r="PX3137" s="36"/>
      <c r="PY3137" s="36"/>
      <c r="PZ3137" s="36"/>
      <c r="QA3137" s="36"/>
      <c r="QB3137" s="36"/>
      <c r="QC3137" s="36"/>
      <c r="QD3137" s="36"/>
      <c r="QE3137" s="36"/>
      <c r="QF3137" s="36"/>
      <c r="QG3137" s="36"/>
      <c r="QH3137" s="36"/>
      <c r="QI3137" s="36"/>
      <c r="QJ3137" s="36"/>
      <c r="QK3137" s="36"/>
      <c r="QL3137" s="36"/>
      <c r="QM3137" s="36"/>
      <c r="QN3137" s="36"/>
      <c r="QO3137" s="36"/>
      <c r="QP3137" s="36"/>
      <c r="QQ3137" s="36"/>
      <c r="QR3137" s="36"/>
      <c r="QS3137" s="36"/>
      <c r="QT3137" s="36"/>
      <c r="QU3137" s="36"/>
      <c r="QV3137" s="36"/>
      <c r="QW3137" s="36"/>
      <c r="QX3137" s="36"/>
      <c r="QY3137" s="36"/>
      <c r="QZ3137" s="36"/>
      <c r="RA3137" s="36"/>
      <c r="RB3137" s="36"/>
      <c r="RC3137" s="36"/>
      <c r="RD3137" s="36"/>
      <c r="RE3137" s="36"/>
      <c r="RF3137" s="36"/>
      <c r="RG3137" s="36"/>
      <c r="RH3137" s="36"/>
      <c r="RI3137" s="36"/>
      <c r="RJ3137" s="36"/>
      <c r="RK3137" s="36"/>
      <c r="RL3137" s="36"/>
      <c r="RM3137" s="36"/>
      <c r="RN3137" s="36"/>
      <c r="RO3137" s="36"/>
      <c r="RP3137" s="36"/>
      <c r="RQ3137" s="36"/>
      <c r="RR3137" s="36"/>
      <c r="RS3137" s="36"/>
      <c r="RT3137" s="36"/>
      <c r="RU3137" s="36"/>
      <c r="RV3137" s="36"/>
      <c r="RW3137" s="36"/>
      <c r="RX3137" s="36"/>
      <c r="RY3137" s="36"/>
      <c r="RZ3137" s="36"/>
      <c r="SA3137" s="36"/>
      <c r="SB3137" s="36"/>
      <c r="SC3137" s="36"/>
      <c r="SD3137" s="36"/>
      <c r="SE3137" s="36"/>
      <c r="SF3137" s="36"/>
      <c r="SG3137" s="36"/>
      <c r="SH3137" s="36"/>
      <c r="SI3137" s="36"/>
      <c r="SJ3137" s="36"/>
      <c r="SK3137" s="36"/>
      <c r="SL3137" s="36"/>
      <c r="SM3137" s="36"/>
      <c r="SN3137" s="36"/>
      <c r="SO3137" s="36"/>
      <c r="SP3137" s="36"/>
      <c r="SQ3137" s="36"/>
      <c r="SR3137" s="36"/>
      <c r="SS3137" s="36"/>
      <c r="ST3137" s="36"/>
      <c r="SU3137" s="36"/>
      <c r="SV3137" s="36"/>
      <c r="SW3137" s="36"/>
      <c r="SX3137" s="36"/>
      <c r="SY3137" s="36"/>
      <c r="SZ3137" s="36"/>
      <c r="TA3137" s="36"/>
      <c r="TB3137" s="36"/>
      <c r="TC3137" s="36"/>
      <c r="TD3137" s="36"/>
      <c r="TE3137" s="36"/>
      <c r="TF3137" s="36"/>
      <c r="TG3137" s="36"/>
      <c r="TH3137" s="36"/>
      <c r="TI3137" s="36"/>
      <c r="TJ3137" s="36"/>
      <c r="TK3137" s="36"/>
      <c r="TL3137" s="36"/>
      <c r="TM3137" s="36"/>
      <c r="TN3137" s="36"/>
      <c r="TO3137" s="36"/>
      <c r="TP3137" s="36"/>
      <c r="TQ3137" s="36"/>
      <c r="TR3137" s="36"/>
      <c r="TS3137" s="36"/>
      <c r="TT3137" s="36"/>
      <c r="TU3137" s="36"/>
      <c r="TV3137" s="36"/>
      <c r="TW3137" s="36"/>
      <c r="TX3137" s="36"/>
      <c r="TY3137" s="36"/>
      <c r="TZ3137" s="36"/>
      <c r="UA3137" s="36"/>
      <c r="UB3137" s="36"/>
      <c r="UC3137" s="36"/>
      <c r="UD3137" s="36"/>
      <c r="UE3137" s="36"/>
      <c r="UF3137" s="36"/>
      <c r="UG3137" s="36"/>
      <c r="UH3137" s="36"/>
      <c r="UI3137" s="36"/>
      <c r="UJ3137" s="36"/>
      <c r="UK3137" s="36"/>
      <c r="UL3137" s="36"/>
      <c r="UM3137" s="36"/>
      <c r="UN3137" s="36"/>
      <c r="UO3137" s="36"/>
      <c r="UP3137" s="36"/>
      <c r="UQ3137" s="36"/>
      <c r="UR3137" s="36"/>
      <c r="US3137" s="36"/>
      <c r="UT3137" s="36"/>
      <c r="UU3137" s="36"/>
      <c r="UV3137" s="36"/>
      <c r="UW3137" s="36"/>
      <c r="UX3137" s="36"/>
      <c r="UY3137" s="36"/>
      <c r="UZ3137" s="36"/>
      <c r="VA3137" s="36"/>
      <c r="VB3137" s="36"/>
      <c r="VC3137" s="36"/>
      <c r="VD3137" s="36"/>
      <c r="VE3137" s="36"/>
      <c r="VF3137" s="36"/>
      <c r="VG3137" s="36"/>
      <c r="VH3137" s="36"/>
      <c r="VI3137" s="36"/>
      <c r="VJ3137" s="36"/>
      <c r="VK3137" s="36"/>
      <c r="VL3137" s="36"/>
      <c r="VM3137" s="36"/>
      <c r="VN3137" s="36"/>
      <c r="VO3137" s="36"/>
      <c r="VP3137" s="36"/>
      <c r="VQ3137" s="36"/>
      <c r="VR3137" s="36"/>
      <c r="VS3137" s="36"/>
      <c r="VT3137" s="36"/>
      <c r="VU3137" s="36"/>
      <c r="VV3137" s="36"/>
      <c r="VW3137" s="36"/>
      <c r="VX3137" s="36"/>
      <c r="VY3137" s="36"/>
      <c r="VZ3137" s="36"/>
      <c r="WA3137" s="36"/>
      <c r="WB3137" s="36"/>
      <c r="WC3137" s="36"/>
      <c r="WD3137" s="36"/>
      <c r="WE3137" s="36"/>
      <c r="WF3137" s="36"/>
      <c r="WG3137" s="36"/>
      <c r="WH3137" s="36"/>
      <c r="WI3137" s="36"/>
      <c r="WJ3137" s="36"/>
      <c r="WK3137" s="36"/>
      <c r="WL3137" s="36"/>
      <c r="WM3137" s="36"/>
      <c r="WN3137" s="36"/>
      <c r="WO3137" s="36"/>
      <c r="WP3137" s="36"/>
      <c r="WQ3137" s="36"/>
      <c r="WR3137" s="36"/>
      <c r="WS3137" s="36"/>
      <c r="WT3137" s="36"/>
      <c r="WU3137" s="36"/>
      <c r="WV3137" s="36"/>
      <c r="WW3137" s="36"/>
      <c r="WX3137" s="36"/>
      <c r="WY3137" s="36"/>
      <c r="WZ3137" s="36"/>
      <c r="XA3137" s="36"/>
      <c r="XB3137" s="36"/>
      <c r="XC3137" s="36"/>
      <c r="XD3137" s="36"/>
      <c r="XE3137" s="36"/>
      <c r="XF3137" s="36"/>
      <c r="XG3137" s="36"/>
      <c r="XH3137" s="36"/>
      <c r="XI3137" s="36"/>
      <c r="XJ3137" s="36"/>
      <c r="XK3137" s="36"/>
      <c r="XL3137" s="36"/>
      <c r="XM3137" s="36"/>
      <c r="XN3137" s="36"/>
      <c r="XO3137" s="36"/>
      <c r="XP3137" s="36"/>
      <c r="XQ3137" s="36"/>
      <c r="XR3137" s="36"/>
      <c r="XS3137" s="36"/>
      <c r="XT3137" s="36"/>
      <c r="XU3137" s="36"/>
      <c r="XV3137" s="36"/>
      <c r="XW3137" s="36"/>
      <c r="XX3137" s="36"/>
      <c r="XY3137" s="36"/>
      <c r="XZ3137" s="36"/>
      <c r="YA3137" s="36"/>
      <c r="YB3137" s="36"/>
      <c r="YC3137" s="36"/>
      <c r="YD3137" s="36"/>
      <c r="YE3137" s="36"/>
      <c r="YF3137" s="36"/>
      <c r="YG3137" s="36"/>
      <c r="YH3137" s="36"/>
      <c r="YI3137" s="36"/>
      <c r="YJ3137" s="36"/>
      <c r="YK3137" s="36"/>
      <c r="YL3137" s="36"/>
      <c r="YM3137" s="36"/>
      <c r="YN3137" s="36"/>
      <c r="YO3137" s="36"/>
      <c r="YP3137" s="36"/>
      <c r="YQ3137" s="36"/>
      <c r="YR3137" s="36"/>
      <c r="YS3137" s="36"/>
      <c r="YT3137" s="36"/>
      <c r="YU3137" s="36"/>
      <c r="YV3137" s="36"/>
      <c r="YW3137" s="36"/>
      <c r="YX3137" s="36"/>
      <c r="YY3137" s="36"/>
      <c r="YZ3137" s="36"/>
      <c r="ZA3137" s="36"/>
      <c r="ZB3137" s="36"/>
      <c r="ZC3137" s="36"/>
      <c r="ZD3137" s="36"/>
      <c r="ZE3137" s="36"/>
      <c r="ZF3137" s="36"/>
      <c r="ZG3137" s="36"/>
      <c r="ZH3137" s="36"/>
      <c r="ZI3137" s="36"/>
      <c r="ZJ3137" s="36"/>
      <c r="ZK3137" s="36"/>
      <c r="ZL3137" s="36"/>
      <c r="ZM3137" s="36"/>
      <c r="ZN3137" s="36"/>
      <c r="ZO3137" s="36"/>
      <c r="ZP3137" s="36"/>
      <c r="ZQ3137" s="36"/>
      <c r="ZR3137" s="36"/>
      <c r="ZS3137" s="36"/>
      <c r="ZT3137" s="36"/>
      <c r="ZU3137" s="36"/>
      <c r="ZV3137" s="36"/>
      <c r="ZW3137" s="36"/>
      <c r="ZX3137" s="36"/>
      <c r="ZY3137" s="36"/>
      <c r="ZZ3137" s="36"/>
      <c r="AAA3137" s="36"/>
      <c r="AAB3137" s="36"/>
      <c r="AAC3137" s="36"/>
      <c r="AAD3137" s="36"/>
      <c r="AAE3137" s="36"/>
      <c r="AAF3137" s="36"/>
      <c r="AAG3137" s="36"/>
      <c r="AAH3137" s="36"/>
      <c r="AAI3137" s="36"/>
      <c r="AAJ3137" s="36"/>
      <c r="AAK3137" s="36"/>
      <c r="AAL3137" s="36"/>
      <c r="AAM3137" s="36"/>
      <c r="AAN3137" s="36"/>
      <c r="AAO3137" s="36"/>
      <c r="AAP3137" s="36"/>
      <c r="AAQ3137" s="36"/>
      <c r="AAR3137" s="36"/>
      <c r="AAS3137" s="36"/>
      <c r="AAT3137" s="36"/>
      <c r="AAU3137" s="36"/>
      <c r="AAV3137" s="36"/>
      <c r="AAW3137" s="36"/>
      <c r="AAX3137" s="36"/>
      <c r="AAY3137" s="36"/>
      <c r="AAZ3137" s="36"/>
      <c r="ABA3137" s="36"/>
      <c r="ABB3137" s="36"/>
      <c r="ABC3137" s="36"/>
      <c r="ABD3137" s="36"/>
      <c r="ABE3137" s="36"/>
      <c r="ABF3137" s="36"/>
      <c r="ABG3137" s="36"/>
      <c r="ABH3137" s="36"/>
      <c r="ABI3137" s="36"/>
      <c r="ABJ3137" s="36"/>
      <c r="ABK3137" s="36"/>
      <c r="ABL3137" s="36"/>
      <c r="ABM3137" s="36"/>
      <c r="ABN3137" s="36"/>
      <c r="ABO3137" s="36"/>
      <c r="ABP3137" s="36"/>
      <c r="ABQ3137" s="36"/>
      <c r="ABR3137" s="36"/>
      <c r="ABS3137" s="36"/>
      <c r="ABT3137" s="36"/>
      <c r="ABU3137" s="36"/>
      <c r="ABV3137" s="36"/>
      <c r="ABW3137" s="36"/>
      <c r="ABX3137" s="36"/>
      <c r="ABY3137" s="36"/>
      <c r="ABZ3137" s="36"/>
      <c r="ACA3137" s="36"/>
      <c r="ACB3137" s="36"/>
      <c r="ACC3137" s="36"/>
      <c r="ACD3137" s="36"/>
      <c r="ACE3137" s="36"/>
      <c r="ACF3137" s="36"/>
      <c r="ACG3137" s="36"/>
      <c r="ACH3137" s="36"/>
      <c r="ACI3137" s="36"/>
      <c r="ACJ3137" s="36"/>
      <c r="ACK3137" s="36"/>
      <c r="ACL3137" s="36"/>
      <c r="ACM3137" s="36"/>
      <c r="ACN3137" s="36"/>
      <c r="ACO3137" s="36"/>
      <c r="ACP3137" s="36"/>
      <c r="ACQ3137" s="36"/>
      <c r="ACR3137" s="36"/>
      <c r="ACS3137" s="36"/>
      <c r="ACT3137" s="36"/>
      <c r="ACU3137" s="36"/>
      <c r="ACV3137" s="36"/>
      <c r="ACW3137" s="36"/>
      <c r="ACX3137" s="36"/>
      <c r="ACY3137" s="36"/>
      <c r="ACZ3137" s="36"/>
      <c r="ADA3137" s="36"/>
      <c r="ADB3137" s="36"/>
      <c r="ADC3137" s="36"/>
      <c r="ADD3137" s="36"/>
      <c r="ADE3137" s="36"/>
      <c r="ADF3137" s="36"/>
      <c r="ADG3137" s="36"/>
      <c r="ADH3137" s="36"/>
      <c r="ADI3137" s="36"/>
      <c r="ADJ3137" s="36"/>
      <c r="ADK3137" s="36"/>
      <c r="ADL3137" s="36"/>
      <c r="ADM3137" s="36"/>
      <c r="ADN3137" s="36"/>
      <c r="ADO3137" s="36"/>
      <c r="ADP3137" s="36"/>
      <c r="ADQ3137" s="36"/>
      <c r="ADR3137" s="36"/>
      <c r="ADS3137" s="36"/>
      <c r="ADT3137" s="36"/>
      <c r="ADU3137" s="36"/>
      <c r="ADV3137" s="36"/>
      <c r="ADW3137" s="36"/>
      <c r="ADX3137" s="36"/>
      <c r="ADY3137" s="36"/>
      <c r="ADZ3137" s="36"/>
      <c r="AEA3137" s="36"/>
      <c r="AEB3137" s="36"/>
      <c r="AEC3137" s="36"/>
      <c r="AED3137" s="36"/>
      <c r="AEE3137" s="36"/>
      <c r="AEF3137" s="36"/>
      <c r="AEG3137" s="36"/>
      <c r="AEH3137" s="36"/>
      <c r="AEI3137" s="36"/>
      <c r="AEJ3137" s="36"/>
      <c r="AEK3137" s="36"/>
      <c r="AEL3137" s="36"/>
      <c r="AEM3137" s="36"/>
      <c r="AEN3137" s="36"/>
      <c r="AEO3137" s="36"/>
      <c r="AEP3137" s="36"/>
      <c r="AEQ3137" s="36"/>
      <c r="AER3137" s="36"/>
      <c r="AES3137" s="36"/>
      <c r="AET3137" s="36"/>
      <c r="AEU3137" s="36"/>
      <c r="AEV3137" s="36"/>
      <c r="AEW3137" s="36"/>
      <c r="AEX3137" s="36"/>
      <c r="AEY3137" s="36"/>
      <c r="AEZ3137" s="36"/>
      <c r="AFA3137" s="36"/>
      <c r="AFB3137" s="36"/>
      <c r="AFC3137" s="36"/>
      <c r="AFD3137" s="36"/>
      <c r="AFE3137" s="36"/>
      <c r="AFF3137" s="36"/>
      <c r="AFG3137" s="36"/>
      <c r="AFH3137" s="36"/>
      <c r="AFI3137" s="36"/>
      <c r="AFJ3137" s="36"/>
      <c r="AFK3137" s="36"/>
      <c r="AFL3137" s="36"/>
      <c r="AFM3137" s="36"/>
      <c r="AFN3137" s="36"/>
      <c r="AFO3137" s="36"/>
      <c r="AFP3137" s="36"/>
      <c r="AFQ3137" s="36"/>
      <c r="AFR3137" s="36"/>
      <c r="AFS3137" s="36"/>
      <c r="AFT3137" s="36"/>
      <c r="AFU3137" s="36"/>
      <c r="AFV3137" s="36"/>
      <c r="AFW3137" s="36"/>
      <c r="AFX3137" s="36"/>
      <c r="AFY3137" s="36"/>
      <c r="AFZ3137" s="36"/>
      <c r="AGA3137" s="36"/>
      <c r="AGB3137" s="36"/>
      <c r="AGC3137" s="36"/>
      <c r="AGD3137" s="36"/>
      <c r="AGE3137" s="36"/>
      <c r="AGF3137" s="36"/>
      <c r="AGG3137" s="36"/>
      <c r="AGH3137" s="36"/>
      <c r="AGI3137" s="36"/>
      <c r="AGJ3137" s="36"/>
      <c r="AGK3137" s="36"/>
      <c r="AGL3137" s="36"/>
      <c r="AGM3137" s="36"/>
      <c r="AGN3137" s="36"/>
      <c r="AGO3137" s="36"/>
      <c r="AGP3137" s="36"/>
      <c r="AGQ3137" s="36"/>
      <c r="AGR3137" s="36"/>
      <c r="AGS3137" s="36"/>
      <c r="AGT3137" s="36"/>
      <c r="AGU3137" s="36"/>
      <c r="AGV3137" s="36"/>
      <c r="AGW3137" s="36"/>
      <c r="AGX3137" s="36"/>
      <c r="AGY3137" s="36"/>
      <c r="AGZ3137" s="36"/>
      <c r="AHA3137" s="36"/>
      <c r="AHB3137" s="36"/>
      <c r="AHC3137" s="36"/>
      <c r="AHD3137" s="36"/>
      <c r="AHE3137" s="36"/>
      <c r="AHF3137" s="36"/>
      <c r="AHG3137" s="36"/>
      <c r="AHH3137" s="36"/>
      <c r="AHI3137" s="36"/>
      <c r="AHJ3137" s="36"/>
      <c r="AHK3137" s="36"/>
      <c r="AHL3137" s="36"/>
      <c r="AHM3137" s="36"/>
      <c r="AHN3137" s="36"/>
      <c r="AHO3137" s="36"/>
      <c r="AHP3137" s="36"/>
      <c r="AHQ3137" s="36"/>
      <c r="AHR3137" s="36"/>
      <c r="AHS3137" s="36"/>
      <c r="AHT3137" s="36"/>
      <c r="AHU3137" s="36"/>
      <c r="AHV3137" s="36"/>
      <c r="AHW3137" s="36"/>
      <c r="AHX3137" s="36"/>
      <c r="AHY3137" s="36"/>
      <c r="AHZ3137" s="36"/>
      <c r="AIA3137" s="36"/>
      <c r="AIB3137" s="36"/>
      <c r="AIC3137" s="36"/>
      <c r="AID3137" s="36"/>
      <c r="AIE3137" s="36"/>
      <c r="AIF3137" s="36"/>
      <c r="AIG3137" s="36"/>
      <c r="AIH3137" s="36"/>
      <c r="AII3137" s="36"/>
      <c r="AIJ3137" s="36"/>
      <c r="AIK3137" s="36"/>
      <c r="AIL3137" s="36"/>
      <c r="AIM3137" s="36"/>
      <c r="AIN3137" s="36"/>
      <c r="AIO3137" s="36"/>
      <c r="AIP3137" s="36"/>
      <c r="AIQ3137" s="36"/>
      <c r="AIR3137" s="36"/>
      <c r="AIS3137" s="36"/>
      <c r="AIT3137" s="36"/>
      <c r="AIU3137" s="36"/>
      <c r="AIV3137" s="36"/>
      <c r="AIW3137" s="36"/>
      <c r="AIX3137" s="36"/>
      <c r="AIY3137" s="36"/>
      <c r="AIZ3137" s="36"/>
      <c r="AJA3137" s="36"/>
      <c r="AJB3137" s="36"/>
      <c r="AJC3137" s="36"/>
      <c r="AJD3137" s="36"/>
      <c r="AJE3137" s="36"/>
      <c r="AJF3137" s="36"/>
      <c r="AJG3137" s="36"/>
      <c r="AJH3137" s="36"/>
      <c r="AJI3137" s="36"/>
      <c r="AJJ3137" s="36"/>
      <c r="AJK3137" s="36"/>
      <c r="AJL3137" s="36"/>
      <c r="AJM3137" s="36"/>
      <c r="AJN3137" s="36"/>
      <c r="AJO3137" s="36"/>
      <c r="AJP3137" s="36"/>
      <c r="AJQ3137" s="36"/>
      <c r="AJR3137" s="36"/>
      <c r="AJS3137" s="36"/>
      <c r="AJT3137" s="36"/>
      <c r="AJU3137" s="36"/>
      <c r="AJV3137" s="36"/>
      <c r="AJW3137" s="36"/>
      <c r="AJX3137" s="36"/>
      <c r="AJY3137" s="36"/>
      <c r="AJZ3137" s="36"/>
      <c r="AKA3137" s="36"/>
      <c r="AKB3137" s="36"/>
      <c r="AKC3137" s="36"/>
      <c r="AKD3137" s="36"/>
      <c r="AKE3137" s="36"/>
      <c r="AKF3137" s="36"/>
      <c r="AKG3137" s="36"/>
      <c r="AKH3137" s="36"/>
      <c r="AKI3137" s="36"/>
      <c r="AKJ3137" s="36"/>
      <c r="AKK3137" s="36"/>
      <c r="AKL3137" s="36"/>
      <c r="AKM3137" s="36"/>
      <c r="AKN3137" s="36"/>
      <c r="AKO3137" s="36"/>
      <c r="AKP3137" s="36"/>
      <c r="AKQ3137" s="36"/>
      <c r="AKR3137" s="36"/>
      <c r="AKS3137" s="36"/>
      <c r="AKT3137" s="36"/>
      <c r="AKU3137" s="36"/>
      <c r="AKV3137" s="36"/>
      <c r="AKW3137" s="36"/>
      <c r="AKX3137" s="36"/>
      <c r="AKY3137" s="36"/>
      <c r="AKZ3137" s="36"/>
      <c r="ALA3137" s="36"/>
      <c r="ALB3137" s="36"/>
      <c r="ALC3137" s="36"/>
      <c r="ALD3137" s="36"/>
      <c r="ALE3137" s="36"/>
      <c r="ALF3137" s="36"/>
      <c r="ALG3137" s="36"/>
      <c r="ALH3137" s="36"/>
      <c r="ALI3137" s="36"/>
      <c r="ALJ3137" s="36"/>
      <c r="ALK3137" s="36"/>
      <c r="ALL3137" s="36"/>
      <c r="ALM3137" s="36"/>
      <c r="ALN3137" s="36"/>
      <c r="ALO3137" s="36"/>
      <c r="ALP3137" s="36"/>
      <c r="ALQ3137" s="36"/>
      <c r="ALR3137" s="36"/>
      <c r="ALS3137" s="36"/>
      <c r="ALT3137" s="36"/>
      <c r="ALU3137" s="36"/>
      <c r="ALV3137" s="36"/>
      <c r="ALW3137" s="36"/>
      <c r="ALX3137" s="36"/>
      <c r="ALY3137" s="36"/>
      <c r="ALZ3137" s="36"/>
      <c r="AMA3137" s="36"/>
      <c r="AMB3137" s="36"/>
      <c r="AMC3137" s="36"/>
      <c r="AMD3137" s="36"/>
      <c r="AME3137" s="36"/>
      <c r="AMF3137" s="36"/>
      <c r="AMG3137" s="36"/>
      <c r="AMH3137" s="36"/>
      <c r="AMI3137" s="36"/>
      <c r="AMJ3137" s="36"/>
      <c r="AMK3137" s="36"/>
      <c r="AML3137" s="36"/>
      <c r="AMM3137" s="36"/>
      <c r="AMN3137" s="36"/>
      <c r="AMO3137" s="36"/>
      <c r="AMP3137" s="36"/>
      <c r="AMQ3137" s="36"/>
      <c r="AMR3137" s="36"/>
      <c r="AMS3137" s="36"/>
      <c r="AMT3137" s="36"/>
      <c r="AMU3137" s="36"/>
      <c r="AMV3137" s="36"/>
      <c r="AMW3137" s="36"/>
      <c r="AMX3137" s="36"/>
      <c r="AMY3137" s="36"/>
      <c r="AMZ3137" s="36"/>
      <c r="ANA3137" s="36"/>
      <c r="ANB3137" s="36"/>
      <c r="ANC3137" s="36"/>
      <c r="AND3137" s="36"/>
      <c r="ANE3137" s="36"/>
      <c r="ANF3137" s="36"/>
      <c r="ANG3137" s="36"/>
      <c r="ANH3137" s="36"/>
      <c r="ANI3137" s="36"/>
      <c r="ANJ3137" s="36"/>
      <c r="ANK3137" s="36"/>
      <c r="ANL3137" s="36"/>
      <c r="ANM3137" s="36"/>
      <c r="ANN3137" s="36"/>
      <c r="ANO3137" s="36"/>
      <c r="ANP3137" s="36"/>
      <c r="ANQ3137" s="36"/>
      <c r="ANR3137" s="36"/>
      <c r="ANS3137" s="36"/>
      <c r="ANT3137" s="36"/>
      <c r="ANU3137" s="36"/>
      <c r="ANV3137" s="36"/>
      <c r="ANW3137" s="36"/>
      <c r="ANX3137" s="36"/>
      <c r="ANY3137" s="36"/>
      <c r="ANZ3137" s="36"/>
      <c r="AOA3137" s="36"/>
      <c r="AOB3137" s="36"/>
      <c r="AOC3137" s="36"/>
      <c r="AOD3137" s="36"/>
      <c r="AOE3137" s="36"/>
      <c r="AOF3137" s="36"/>
      <c r="AOG3137" s="36"/>
      <c r="AOH3137" s="36"/>
      <c r="AOI3137" s="36"/>
      <c r="AOJ3137" s="36"/>
      <c r="AOK3137" s="36"/>
      <c r="AOL3137" s="36"/>
      <c r="AOM3137" s="36"/>
      <c r="AON3137" s="36"/>
      <c r="AOO3137" s="36"/>
      <c r="AOP3137" s="36"/>
      <c r="AOQ3137" s="36"/>
      <c r="AOR3137" s="36"/>
      <c r="AOS3137" s="36"/>
      <c r="AOT3137" s="36"/>
      <c r="AOU3137" s="36"/>
      <c r="AOV3137" s="36"/>
      <c r="AOW3137" s="36"/>
      <c r="AOX3137" s="36"/>
      <c r="AOY3137" s="36"/>
      <c r="AOZ3137" s="36"/>
      <c r="APA3137" s="36"/>
      <c r="APB3137" s="36"/>
      <c r="APC3137" s="36"/>
      <c r="APD3137" s="36"/>
      <c r="APE3137" s="36"/>
      <c r="APF3137" s="36"/>
      <c r="APG3137" s="36"/>
      <c r="APH3137" s="36"/>
      <c r="API3137" s="36"/>
      <c r="APJ3137" s="36"/>
      <c r="APK3137" s="36"/>
      <c r="APL3137" s="36"/>
      <c r="APM3137" s="36"/>
      <c r="APN3137" s="36"/>
      <c r="APO3137" s="36"/>
      <c r="APP3137" s="36"/>
      <c r="APQ3137" s="36"/>
      <c r="APR3137" s="36"/>
      <c r="APS3137" s="36"/>
      <c r="APT3137" s="36"/>
      <c r="APU3137" s="36"/>
      <c r="APV3137" s="36"/>
      <c r="APW3137" s="36"/>
      <c r="APX3137" s="36"/>
      <c r="APY3137" s="36"/>
      <c r="APZ3137" s="36"/>
      <c r="AQA3137" s="36"/>
      <c r="AQB3137" s="36"/>
      <c r="AQC3137" s="36"/>
      <c r="AQD3137" s="36"/>
      <c r="AQE3137" s="36"/>
      <c r="AQF3137" s="36"/>
      <c r="AQG3137" s="36"/>
      <c r="AQH3137" s="36"/>
      <c r="AQI3137" s="36"/>
      <c r="AQJ3137" s="36"/>
      <c r="AQK3137" s="36"/>
      <c r="AQL3137" s="36"/>
      <c r="AQM3137" s="36"/>
      <c r="AQN3137" s="36"/>
      <c r="AQO3137" s="36"/>
      <c r="AQP3137" s="36"/>
      <c r="AQQ3137" s="36"/>
      <c r="AQR3137" s="36"/>
      <c r="AQS3137" s="36"/>
      <c r="AQT3137" s="36"/>
      <c r="AQU3137" s="36"/>
      <c r="AQV3137" s="36"/>
      <c r="AQW3137" s="36"/>
      <c r="AQX3137" s="36"/>
      <c r="AQY3137" s="36"/>
      <c r="AQZ3137" s="36"/>
      <c r="ARA3137" s="36"/>
      <c r="ARB3137" s="36"/>
      <c r="ARC3137" s="36"/>
      <c r="ARD3137" s="36"/>
      <c r="ARE3137" s="36"/>
      <c r="ARF3137" s="36"/>
      <c r="ARG3137" s="36"/>
      <c r="ARH3137" s="36"/>
      <c r="ARI3137" s="36"/>
      <c r="ARJ3137" s="36"/>
      <c r="ARK3137" s="36"/>
      <c r="ARL3137" s="36"/>
      <c r="ARM3137" s="36"/>
      <c r="ARN3137" s="36"/>
      <c r="ARO3137" s="36"/>
      <c r="ARP3137" s="36"/>
      <c r="ARQ3137" s="36"/>
      <c r="ARR3137" s="36"/>
      <c r="ARS3137" s="36"/>
      <c r="ART3137" s="36"/>
      <c r="ARU3137" s="36"/>
      <c r="ARV3137" s="36"/>
      <c r="ARW3137" s="36"/>
      <c r="ARX3137" s="36"/>
      <c r="ARY3137" s="36"/>
      <c r="ARZ3137" s="36"/>
      <c r="ASA3137" s="36"/>
      <c r="ASB3137" s="36"/>
      <c r="ASC3137" s="36"/>
      <c r="ASD3137" s="36"/>
      <c r="ASE3137" s="36"/>
      <c r="ASF3137" s="36"/>
      <c r="ASG3137" s="36"/>
      <c r="ASH3137" s="36"/>
      <c r="ASI3137" s="36"/>
      <c r="ASJ3137" s="36"/>
      <c r="ASK3137" s="36"/>
      <c r="ASL3137" s="36"/>
      <c r="ASM3137" s="36"/>
      <c r="ASN3137" s="36"/>
      <c r="ASO3137" s="36"/>
      <c r="ASP3137" s="36"/>
      <c r="ASQ3137" s="36"/>
      <c r="ASR3137" s="36"/>
      <c r="ASS3137" s="36"/>
      <c r="AST3137" s="36"/>
      <c r="ASU3137" s="36"/>
      <c r="ASV3137" s="36"/>
      <c r="ASW3137" s="36"/>
      <c r="ASX3137" s="36"/>
      <c r="ASY3137" s="36"/>
      <c r="ASZ3137" s="36"/>
      <c r="ATA3137" s="36"/>
      <c r="ATB3137" s="36"/>
      <c r="ATC3137" s="36"/>
      <c r="ATD3137" s="36"/>
      <c r="ATE3137" s="36"/>
      <c r="ATF3137" s="36"/>
      <c r="ATG3137" s="36"/>
      <c r="ATH3137" s="36"/>
      <c r="ATI3137" s="36"/>
      <c r="ATJ3137" s="36"/>
      <c r="ATK3137" s="36"/>
      <c r="ATL3137" s="36"/>
      <c r="ATM3137" s="36"/>
      <c r="ATN3137" s="36"/>
      <c r="ATO3137" s="36"/>
      <c r="ATP3137" s="36"/>
      <c r="ATQ3137" s="36"/>
      <c r="ATR3137" s="36"/>
      <c r="ATS3137" s="36"/>
      <c r="ATT3137" s="36"/>
      <c r="ATU3137" s="36"/>
      <c r="ATV3137" s="36"/>
      <c r="ATW3137" s="36"/>
      <c r="ATX3137" s="36"/>
      <c r="ATY3137" s="36"/>
      <c r="ATZ3137" s="36"/>
      <c r="AUA3137" s="36"/>
      <c r="AUB3137" s="36"/>
      <c r="AUC3137" s="36"/>
      <c r="AUD3137" s="36"/>
      <c r="AUE3137" s="36"/>
      <c r="AUF3137" s="36"/>
      <c r="AUG3137" s="36"/>
      <c r="AUH3137" s="36"/>
      <c r="AUI3137" s="36"/>
      <c r="AUJ3137" s="36"/>
      <c r="AUK3137" s="36"/>
      <c r="AUL3137" s="36"/>
      <c r="AUM3137" s="36"/>
      <c r="AUN3137" s="36"/>
      <c r="AUO3137" s="36"/>
      <c r="AUP3137" s="36"/>
      <c r="AUQ3137" s="36"/>
      <c r="AUR3137" s="36"/>
      <c r="AUS3137" s="36"/>
      <c r="AUT3137" s="36"/>
      <c r="AUU3137" s="36"/>
      <c r="AUV3137" s="36"/>
      <c r="AUW3137" s="36"/>
      <c r="AUX3137" s="36"/>
      <c r="AUY3137" s="36"/>
      <c r="AUZ3137" s="36"/>
      <c r="AVA3137" s="36"/>
      <c r="AVB3137" s="36"/>
      <c r="AVC3137" s="36"/>
      <c r="AVD3137" s="36"/>
      <c r="AVE3137" s="36"/>
      <c r="AVF3137" s="36"/>
      <c r="AVG3137" s="36"/>
      <c r="AVH3137" s="36"/>
      <c r="AVI3137" s="36"/>
      <c r="AVJ3137" s="36"/>
      <c r="AVK3137" s="36"/>
      <c r="AVL3137" s="36"/>
      <c r="AVM3137" s="36"/>
      <c r="AVN3137" s="36"/>
      <c r="AVO3137" s="36"/>
      <c r="AVP3137" s="36"/>
      <c r="AVQ3137" s="36"/>
      <c r="AVR3137" s="36"/>
      <c r="AVS3137" s="36"/>
      <c r="AVT3137" s="36"/>
      <c r="AVU3137" s="36"/>
      <c r="AVV3137" s="36"/>
      <c r="AVW3137" s="36"/>
      <c r="AVX3137" s="36"/>
      <c r="AVY3137" s="36"/>
      <c r="AVZ3137" s="36"/>
      <c r="AWA3137" s="36"/>
      <c r="AWB3137" s="36"/>
      <c r="AWC3137" s="36"/>
      <c r="AWD3137" s="36"/>
      <c r="AWE3137" s="36"/>
      <c r="AWF3137" s="36"/>
      <c r="AWG3137" s="36"/>
      <c r="AWH3137" s="36"/>
      <c r="AWI3137" s="36"/>
      <c r="AWJ3137" s="36"/>
      <c r="AWK3137" s="36"/>
      <c r="AWL3137" s="36"/>
      <c r="AWM3137" s="36"/>
      <c r="AWN3137" s="36"/>
      <c r="AWO3137" s="36"/>
      <c r="AWP3137" s="36"/>
      <c r="AWQ3137" s="36"/>
      <c r="AWR3137" s="36"/>
      <c r="AWS3137" s="36"/>
      <c r="AWT3137" s="36"/>
      <c r="AWU3137" s="36"/>
      <c r="AWV3137" s="36"/>
      <c r="AWW3137" s="36"/>
      <c r="AWX3137" s="36"/>
      <c r="AWY3137" s="36"/>
      <c r="AWZ3137" s="36"/>
      <c r="AXA3137" s="36"/>
      <c r="AXB3137" s="36"/>
      <c r="AXC3137" s="36"/>
      <c r="AXD3137" s="36"/>
      <c r="AXE3137" s="36"/>
      <c r="AXF3137" s="36"/>
      <c r="AXG3137" s="36"/>
      <c r="AXH3137" s="36"/>
      <c r="AXI3137" s="36"/>
      <c r="AXJ3137" s="36"/>
      <c r="AXK3137" s="36"/>
      <c r="AXL3137" s="36"/>
      <c r="AXM3137" s="36"/>
      <c r="AXN3137" s="36"/>
      <c r="AXO3137" s="36"/>
      <c r="AXP3137" s="36"/>
      <c r="AXQ3137" s="36"/>
      <c r="AXR3137" s="36"/>
      <c r="AXS3137" s="36"/>
      <c r="AXT3137" s="36"/>
      <c r="AXU3137" s="36"/>
      <c r="AXV3137" s="36"/>
      <c r="AXW3137" s="36"/>
      <c r="AXX3137" s="36"/>
      <c r="AXY3137" s="36"/>
      <c r="AXZ3137" s="36"/>
      <c r="AYA3137" s="36"/>
      <c r="AYB3137" s="36"/>
      <c r="AYC3137" s="36"/>
      <c r="AYD3137" s="36"/>
      <c r="AYE3137" s="36"/>
      <c r="AYF3137" s="36"/>
      <c r="AYG3137" s="36"/>
      <c r="AYH3137" s="36"/>
      <c r="AYI3137" s="36"/>
      <c r="AYJ3137" s="36"/>
      <c r="AYK3137" s="36"/>
      <c r="AYL3137" s="36"/>
      <c r="AYM3137" s="36"/>
      <c r="AYN3137" s="36"/>
      <c r="AYO3137" s="36"/>
      <c r="AYP3137" s="36"/>
      <c r="AYQ3137" s="36"/>
      <c r="AYR3137" s="36"/>
      <c r="AYS3137" s="36"/>
      <c r="AYT3137" s="36"/>
      <c r="AYU3137" s="36"/>
      <c r="AYV3137" s="36"/>
      <c r="AYW3137" s="36"/>
      <c r="AYX3137" s="36"/>
      <c r="AYY3137" s="36"/>
      <c r="AYZ3137" s="36"/>
      <c r="AZA3137" s="36"/>
      <c r="AZB3137" s="36"/>
      <c r="AZC3137" s="36"/>
      <c r="AZD3137" s="36"/>
      <c r="AZE3137" s="36"/>
      <c r="AZF3137" s="36"/>
      <c r="AZG3137" s="36"/>
      <c r="AZH3137" s="36"/>
      <c r="AZI3137" s="36"/>
      <c r="AZJ3137" s="36"/>
      <c r="AZK3137" s="36"/>
      <c r="AZL3137" s="36"/>
      <c r="AZM3137" s="36"/>
      <c r="AZN3137" s="36"/>
      <c r="AZO3137" s="36"/>
      <c r="AZP3137" s="36"/>
      <c r="AZQ3137" s="36"/>
      <c r="AZR3137" s="36"/>
      <c r="AZS3137" s="36"/>
      <c r="AZT3137" s="36"/>
      <c r="AZU3137" s="36"/>
      <c r="AZV3137" s="36"/>
      <c r="AZW3137" s="36"/>
      <c r="AZX3137" s="36"/>
      <c r="AZY3137" s="36"/>
      <c r="AZZ3137" s="36"/>
      <c r="BAA3137" s="36"/>
      <c r="BAB3137" s="36"/>
      <c r="BAC3137" s="36"/>
      <c r="BAD3137" s="36"/>
      <c r="BAE3137" s="36"/>
      <c r="BAF3137" s="36"/>
      <c r="BAG3137" s="36"/>
      <c r="BAH3137" s="36"/>
      <c r="BAI3137" s="36"/>
      <c r="BAJ3137" s="36"/>
      <c r="BAK3137" s="36"/>
      <c r="BAL3137" s="36"/>
      <c r="BAM3137" s="36"/>
      <c r="BAN3137" s="36"/>
      <c r="BAO3137" s="36"/>
      <c r="BAP3137" s="36"/>
      <c r="BAQ3137" s="36"/>
      <c r="BAR3137" s="36"/>
      <c r="BAS3137" s="36"/>
      <c r="BAT3137" s="36"/>
      <c r="BAU3137" s="36"/>
      <c r="BAV3137" s="36"/>
      <c r="BAW3137" s="36"/>
      <c r="BAX3137" s="36"/>
      <c r="BAY3137" s="36"/>
      <c r="BAZ3137" s="36"/>
      <c r="BBA3137" s="36"/>
      <c r="BBB3137" s="36"/>
      <c r="BBC3137" s="36"/>
      <c r="BBD3137" s="36"/>
      <c r="BBE3137" s="36"/>
      <c r="BBF3137" s="36"/>
      <c r="BBG3137" s="36"/>
      <c r="BBH3137" s="36"/>
      <c r="BBI3137" s="36"/>
      <c r="BBJ3137" s="36"/>
      <c r="BBK3137" s="36"/>
      <c r="BBL3137" s="36"/>
      <c r="BBM3137" s="36"/>
      <c r="BBN3137" s="36"/>
      <c r="BBO3137" s="36"/>
      <c r="BBP3137" s="36"/>
      <c r="BBQ3137" s="36"/>
      <c r="BBR3137" s="36"/>
      <c r="BBS3137" s="36"/>
      <c r="BBT3137" s="36"/>
      <c r="BBU3137" s="36"/>
      <c r="BBV3137" s="36"/>
      <c r="BBW3137" s="36"/>
      <c r="BBX3137" s="36"/>
      <c r="BBY3137" s="36"/>
      <c r="BBZ3137" s="36"/>
      <c r="BCA3137" s="36"/>
      <c r="BCB3137" s="36"/>
      <c r="BCC3137" s="36"/>
      <c r="BCD3137" s="36"/>
      <c r="BCE3137" s="36"/>
      <c r="BCF3137" s="36"/>
      <c r="BCG3137" s="36"/>
      <c r="BCH3137" s="36"/>
      <c r="BCI3137" s="36"/>
      <c r="BCJ3137" s="36"/>
      <c r="BCK3137" s="36"/>
      <c r="BCL3137" s="36"/>
      <c r="BCM3137" s="36"/>
      <c r="BCN3137" s="36"/>
      <c r="BCO3137" s="36"/>
      <c r="BCP3137" s="36"/>
      <c r="BCQ3137" s="36"/>
      <c r="BCR3137" s="36"/>
      <c r="BCS3137" s="36"/>
      <c r="BCT3137" s="36"/>
      <c r="BCU3137" s="36"/>
      <c r="BCV3137" s="36"/>
      <c r="BCW3137" s="36"/>
      <c r="BCX3137" s="36"/>
      <c r="BCY3137" s="36"/>
      <c r="BCZ3137" s="36"/>
      <c r="BDA3137" s="36"/>
      <c r="BDB3137" s="36"/>
      <c r="BDC3137" s="36"/>
      <c r="BDD3137" s="36"/>
      <c r="BDE3137" s="36"/>
      <c r="BDF3137" s="36"/>
      <c r="BDG3137" s="36"/>
      <c r="BDH3137" s="36"/>
      <c r="BDI3137" s="36"/>
      <c r="BDJ3137" s="36"/>
      <c r="BDK3137" s="36"/>
      <c r="BDL3137" s="36"/>
      <c r="BDM3137" s="36"/>
      <c r="BDN3137" s="36"/>
      <c r="BDO3137" s="36"/>
      <c r="BDP3137" s="36"/>
      <c r="BDQ3137" s="36"/>
      <c r="BDR3137" s="36"/>
      <c r="BDS3137" s="36"/>
      <c r="BDT3137" s="36"/>
      <c r="BDU3137" s="36"/>
      <c r="BDV3137" s="36"/>
      <c r="BDW3137" s="36"/>
      <c r="BDX3137" s="36"/>
      <c r="BDY3137" s="36"/>
      <c r="BDZ3137" s="36"/>
      <c r="BEA3137" s="36"/>
      <c r="BEB3137" s="36"/>
      <c r="BEC3137" s="36"/>
      <c r="BED3137" s="36"/>
      <c r="BEE3137" s="36"/>
      <c r="BEF3137" s="36"/>
      <c r="BEG3137" s="36"/>
      <c r="BEH3137" s="36"/>
      <c r="BEI3137" s="36"/>
      <c r="BEJ3137" s="36"/>
      <c r="BEK3137" s="36"/>
      <c r="BEL3137" s="36"/>
      <c r="BEM3137" s="36"/>
      <c r="BEN3137" s="36"/>
      <c r="BEO3137" s="36"/>
      <c r="BEP3137" s="36"/>
      <c r="BEQ3137" s="36"/>
      <c r="BER3137" s="36"/>
      <c r="BES3137" s="36"/>
      <c r="BET3137" s="36"/>
      <c r="BEU3137" s="36"/>
      <c r="BEV3137" s="36"/>
      <c r="BEW3137" s="36"/>
      <c r="BEX3137" s="36"/>
      <c r="BEY3137" s="36"/>
      <c r="BEZ3137" s="36"/>
      <c r="BFA3137" s="36"/>
      <c r="BFB3137" s="36"/>
      <c r="BFC3137" s="36"/>
      <c r="BFD3137" s="36"/>
      <c r="BFE3137" s="36"/>
      <c r="BFF3137" s="36"/>
      <c r="BFG3137" s="36"/>
      <c r="BFH3137" s="36"/>
      <c r="BFI3137" s="36"/>
      <c r="BFJ3137" s="36"/>
      <c r="BFK3137" s="36"/>
      <c r="BFL3137" s="36"/>
      <c r="BFM3137" s="36"/>
      <c r="BFN3137" s="36"/>
      <c r="BFO3137" s="36"/>
      <c r="BFP3137" s="36"/>
      <c r="BFQ3137" s="36"/>
      <c r="BFR3137" s="36"/>
      <c r="BFS3137" s="36"/>
      <c r="BFT3137" s="36"/>
      <c r="BFU3137" s="36"/>
      <c r="BFV3137" s="36"/>
      <c r="BFW3137" s="36"/>
      <c r="BFX3137" s="36"/>
      <c r="BFY3137" s="36"/>
      <c r="BFZ3137" s="36"/>
      <c r="BGA3137" s="36"/>
      <c r="BGB3137" s="36"/>
      <c r="BGC3137" s="36"/>
      <c r="BGD3137" s="36"/>
      <c r="BGE3137" s="36"/>
      <c r="BGF3137" s="36"/>
      <c r="BGG3137" s="36"/>
      <c r="BGH3137" s="36"/>
      <c r="BGI3137" s="36"/>
      <c r="BGJ3137" s="36"/>
      <c r="BGK3137" s="36"/>
      <c r="BGL3137" s="36"/>
      <c r="BGM3137" s="36"/>
      <c r="BGN3137" s="36"/>
      <c r="BGO3137" s="36"/>
      <c r="BGP3137" s="36"/>
      <c r="BGQ3137" s="36"/>
      <c r="BGR3137" s="36"/>
      <c r="BGS3137" s="36"/>
      <c r="BGT3137" s="36"/>
      <c r="BGU3137" s="36"/>
      <c r="BGV3137" s="36"/>
      <c r="BGW3137" s="36"/>
      <c r="BGX3137" s="36"/>
      <c r="BGY3137" s="36"/>
      <c r="BGZ3137" s="36"/>
      <c r="BHA3137" s="36"/>
      <c r="BHB3137" s="36"/>
      <c r="BHC3137" s="36"/>
      <c r="BHD3137" s="36"/>
      <c r="BHE3137" s="36"/>
      <c r="BHF3137" s="36"/>
      <c r="BHG3137" s="36"/>
      <c r="BHH3137" s="36"/>
      <c r="BHI3137" s="36"/>
      <c r="BHJ3137" s="36"/>
      <c r="BHK3137" s="36"/>
      <c r="BHL3137" s="36"/>
      <c r="BHM3137" s="36"/>
      <c r="BHN3137" s="36"/>
      <c r="BHO3137" s="36"/>
      <c r="BHP3137" s="36"/>
      <c r="BHQ3137" s="36"/>
      <c r="BHR3137" s="36"/>
      <c r="BHS3137" s="36"/>
      <c r="BHT3137" s="36"/>
      <c r="BHU3137" s="36"/>
      <c r="BHV3137" s="36"/>
      <c r="BHW3137" s="36"/>
      <c r="BHX3137" s="36"/>
      <c r="BHY3137" s="36"/>
      <c r="BHZ3137" s="36"/>
      <c r="BIA3137" s="36"/>
      <c r="BIB3137" s="36"/>
      <c r="BIC3137" s="36"/>
      <c r="BID3137" s="36"/>
      <c r="BIE3137" s="36"/>
      <c r="BIF3137" s="36"/>
      <c r="BIG3137" s="36"/>
      <c r="BIH3137" s="36"/>
      <c r="BII3137" s="36"/>
      <c r="BIJ3137" s="36"/>
      <c r="BIK3137" s="36"/>
      <c r="BIL3137" s="36"/>
      <c r="BIM3137" s="36"/>
      <c r="BIN3137" s="36"/>
      <c r="BIO3137" s="36"/>
      <c r="BIP3137" s="36"/>
      <c r="BIQ3137" s="36"/>
      <c r="BIR3137" s="36"/>
      <c r="BIS3137" s="36"/>
      <c r="BIT3137" s="36"/>
      <c r="BIU3137" s="36"/>
      <c r="BIV3137" s="36"/>
      <c r="BIW3137" s="36"/>
      <c r="BIX3137" s="36"/>
      <c r="BIY3137" s="36"/>
      <c r="BIZ3137" s="36"/>
      <c r="BJA3137" s="36"/>
      <c r="BJB3137" s="36"/>
      <c r="BJC3137" s="36"/>
      <c r="BJD3137" s="36"/>
      <c r="BJE3137" s="36"/>
      <c r="BJF3137" s="36"/>
      <c r="BJG3137" s="36"/>
      <c r="BJH3137" s="36"/>
      <c r="BJI3137" s="36"/>
      <c r="BJJ3137" s="36"/>
      <c r="BJK3137" s="36"/>
      <c r="BJL3137" s="36"/>
      <c r="BJM3137" s="36"/>
      <c r="BJN3137" s="36"/>
      <c r="BJO3137" s="36"/>
      <c r="BJP3137" s="36"/>
      <c r="BJQ3137" s="36"/>
      <c r="BJR3137" s="36"/>
      <c r="BJS3137" s="36"/>
      <c r="BJT3137" s="36"/>
      <c r="BJU3137" s="36"/>
      <c r="BJV3137" s="36"/>
      <c r="BJW3137" s="36"/>
      <c r="BJX3137" s="36"/>
      <c r="BJY3137" s="36"/>
      <c r="BJZ3137" s="36"/>
      <c r="BKA3137" s="36"/>
      <c r="BKB3137" s="36"/>
      <c r="BKC3137" s="36"/>
      <c r="BKD3137" s="36"/>
      <c r="BKE3137" s="36"/>
      <c r="BKF3137" s="36"/>
      <c r="BKG3137" s="36"/>
      <c r="BKH3137" s="36"/>
      <c r="BKI3137" s="36"/>
      <c r="BKJ3137" s="36"/>
      <c r="BKK3137" s="36"/>
      <c r="BKL3137" s="36"/>
      <c r="BKM3137" s="36"/>
      <c r="BKN3137" s="36"/>
      <c r="BKO3137" s="36"/>
      <c r="BKP3137" s="36"/>
      <c r="BKQ3137" s="36"/>
      <c r="BKR3137" s="36"/>
      <c r="BKS3137" s="36"/>
      <c r="BKT3137" s="36"/>
      <c r="BKU3137" s="36"/>
      <c r="BKV3137" s="36"/>
      <c r="BKW3137" s="36"/>
      <c r="BKX3137" s="36"/>
      <c r="BKY3137" s="36"/>
      <c r="BKZ3137" s="36"/>
      <c r="BLA3137" s="36"/>
      <c r="BLB3137" s="36"/>
      <c r="BLC3137" s="36"/>
      <c r="BLD3137" s="36"/>
      <c r="BLE3137" s="36"/>
      <c r="BLF3137" s="36"/>
      <c r="BLG3137" s="36"/>
      <c r="BLH3137" s="36"/>
      <c r="BLI3137" s="36"/>
      <c r="BLJ3137" s="36"/>
      <c r="BLK3137" s="36"/>
      <c r="BLL3137" s="36"/>
      <c r="BLM3137" s="36"/>
      <c r="BLN3137" s="36"/>
      <c r="BLO3137" s="36"/>
      <c r="BLP3137" s="36"/>
      <c r="BLQ3137" s="36"/>
      <c r="BLR3137" s="36"/>
      <c r="BLS3137" s="36"/>
      <c r="BLT3137" s="36"/>
      <c r="BLU3137" s="36"/>
      <c r="BLV3137" s="36"/>
      <c r="BLW3137" s="36"/>
      <c r="BLX3137" s="36"/>
      <c r="BLY3137" s="36"/>
      <c r="BLZ3137" s="36"/>
      <c r="BMA3137" s="36"/>
      <c r="BMB3137" s="36"/>
      <c r="BMC3137" s="36"/>
      <c r="BMD3137" s="36"/>
      <c r="BME3137" s="36"/>
      <c r="BMF3137" s="36"/>
      <c r="BMG3137" s="36"/>
      <c r="BMH3137" s="36"/>
      <c r="BMI3137" s="36"/>
      <c r="BMJ3137" s="36"/>
      <c r="BMK3137" s="36"/>
      <c r="BML3137" s="36"/>
      <c r="BMM3137" s="36"/>
      <c r="BMN3137" s="36"/>
      <c r="BMO3137" s="36"/>
      <c r="BMP3137" s="36"/>
      <c r="BMQ3137" s="36"/>
      <c r="BMR3137" s="36"/>
      <c r="BMS3137" s="36"/>
      <c r="BMT3137" s="36"/>
      <c r="BMU3137" s="36"/>
      <c r="BMV3137" s="36"/>
      <c r="BMW3137" s="36"/>
      <c r="BMX3137" s="36"/>
      <c r="BMY3137" s="36"/>
      <c r="BMZ3137" s="36"/>
      <c r="BNA3137" s="36"/>
      <c r="BNB3137" s="36"/>
      <c r="BNC3137" s="36"/>
      <c r="BND3137" s="36"/>
      <c r="BNE3137" s="36"/>
      <c r="BNF3137" s="36"/>
      <c r="BNG3137" s="36"/>
      <c r="BNH3137" s="36"/>
      <c r="BNI3137" s="36"/>
      <c r="BNJ3137" s="36"/>
      <c r="BNK3137" s="36"/>
      <c r="BNL3137" s="36"/>
      <c r="BNM3137" s="36"/>
      <c r="BNN3137" s="36"/>
      <c r="BNO3137" s="36"/>
      <c r="BNP3137" s="36"/>
      <c r="BNQ3137" s="36"/>
      <c r="BNR3137" s="36"/>
      <c r="BNS3137" s="36"/>
      <c r="BNT3137" s="36"/>
      <c r="BNU3137" s="36"/>
      <c r="BNV3137" s="36"/>
      <c r="BNW3137" s="36"/>
      <c r="BNX3137" s="36"/>
      <c r="BNY3137" s="36"/>
      <c r="BNZ3137" s="36"/>
      <c r="BOA3137" s="36"/>
      <c r="BOB3137" s="36"/>
      <c r="BOC3137" s="36"/>
      <c r="BOD3137" s="36"/>
      <c r="BOE3137" s="36"/>
      <c r="BOF3137" s="36"/>
      <c r="BOG3137" s="36"/>
      <c r="BOH3137" s="36"/>
      <c r="BOI3137" s="36"/>
      <c r="BOJ3137" s="36"/>
      <c r="BOK3137" s="36"/>
      <c r="BOL3137" s="36"/>
      <c r="BOM3137" s="36"/>
      <c r="BON3137" s="36"/>
      <c r="BOO3137" s="36"/>
      <c r="BOP3137" s="36"/>
      <c r="BOQ3137" s="36"/>
      <c r="BOR3137" s="36"/>
      <c r="BOS3137" s="36"/>
      <c r="BOT3137" s="36"/>
      <c r="BOU3137" s="36"/>
      <c r="BOV3137" s="36"/>
      <c r="BOW3137" s="36"/>
      <c r="BOX3137" s="36"/>
      <c r="BOY3137" s="36"/>
      <c r="BOZ3137" s="36"/>
      <c r="BPA3137" s="36"/>
      <c r="BPB3137" s="36"/>
      <c r="BPC3137" s="36"/>
      <c r="BPD3137" s="36"/>
      <c r="BPE3137" s="36"/>
      <c r="BPF3137" s="36"/>
      <c r="BPG3137" s="36"/>
      <c r="BPH3137" s="36"/>
      <c r="BPI3137" s="36"/>
      <c r="BPJ3137" s="36"/>
      <c r="BPK3137" s="36"/>
      <c r="BPL3137" s="36"/>
      <c r="BPM3137" s="36"/>
      <c r="BPN3137" s="36"/>
      <c r="BPO3137" s="36"/>
      <c r="BPP3137" s="36"/>
      <c r="BPQ3137" s="36"/>
      <c r="BPR3137" s="36"/>
      <c r="BPS3137" s="36"/>
      <c r="BPT3137" s="36"/>
      <c r="BPU3137" s="36"/>
      <c r="BPV3137" s="36"/>
      <c r="BPW3137" s="36"/>
      <c r="BPX3137" s="36"/>
      <c r="BPY3137" s="36"/>
      <c r="BPZ3137" s="36"/>
      <c r="BQA3137" s="36"/>
      <c r="BQB3137" s="36"/>
      <c r="BQC3137" s="36"/>
      <c r="BQD3137" s="36"/>
      <c r="BQE3137" s="36"/>
      <c r="BQF3137" s="36"/>
      <c r="BQG3137" s="36"/>
      <c r="BQH3137" s="36"/>
      <c r="BQI3137" s="36"/>
      <c r="BQJ3137" s="36"/>
      <c r="BQK3137" s="36"/>
      <c r="BQL3137" s="36"/>
      <c r="BQM3137" s="36"/>
      <c r="BQN3137" s="36"/>
      <c r="BQO3137" s="36"/>
      <c r="BQP3137" s="36"/>
      <c r="BQQ3137" s="36"/>
      <c r="BQR3137" s="36"/>
      <c r="BQS3137" s="36"/>
      <c r="BQT3137" s="36"/>
      <c r="BQU3137" s="36"/>
      <c r="BQV3137" s="36"/>
      <c r="BQW3137" s="36"/>
      <c r="BQX3137" s="36"/>
      <c r="BQY3137" s="36"/>
      <c r="BQZ3137" s="36"/>
      <c r="BRA3137" s="36"/>
      <c r="BRB3137" s="36"/>
      <c r="BRC3137" s="36"/>
      <c r="BRD3137" s="36"/>
      <c r="BRE3137" s="36"/>
      <c r="BRF3137" s="36"/>
      <c r="BRG3137" s="36"/>
      <c r="BRH3137" s="36"/>
      <c r="BRI3137" s="36"/>
      <c r="BRJ3137" s="36"/>
      <c r="BRK3137" s="36"/>
      <c r="BRL3137" s="36"/>
      <c r="BRM3137" s="36"/>
      <c r="BRN3137" s="36"/>
      <c r="BRO3137" s="36"/>
      <c r="BRP3137" s="36"/>
      <c r="BRQ3137" s="36"/>
      <c r="BRR3137" s="36"/>
      <c r="BRS3137" s="36"/>
      <c r="BRT3137" s="36"/>
      <c r="BRU3137" s="36"/>
      <c r="BRV3137" s="36"/>
      <c r="BRW3137" s="36"/>
      <c r="BRX3137" s="36"/>
      <c r="BRY3137" s="36"/>
      <c r="BRZ3137" s="36"/>
      <c r="BSA3137" s="36"/>
      <c r="BSB3137" s="36"/>
      <c r="BSC3137" s="36"/>
      <c r="BSD3137" s="36"/>
      <c r="BSE3137" s="36"/>
      <c r="BSF3137" s="36"/>
      <c r="BSG3137" s="36"/>
      <c r="BSH3137" s="36"/>
      <c r="BSI3137" s="36"/>
      <c r="BSJ3137" s="36"/>
      <c r="BSK3137" s="36"/>
      <c r="BSL3137" s="36"/>
      <c r="BSM3137" s="36"/>
      <c r="BSN3137" s="36"/>
      <c r="BSO3137" s="36"/>
      <c r="BSP3137" s="36"/>
      <c r="BSQ3137" s="36"/>
      <c r="BSR3137" s="36"/>
      <c r="BSS3137" s="36"/>
      <c r="BST3137" s="36"/>
      <c r="BSU3137" s="36"/>
      <c r="BSV3137" s="36"/>
      <c r="BSW3137" s="36"/>
      <c r="BSX3137" s="36"/>
      <c r="BSY3137" s="36"/>
      <c r="BSZ3137" s="36"/>
      <c r="BTA3137" s="36"/>
      <c r="BTB3137" s="36"/>
      <c r="BTC3137" s="36"/>
      <c r="BTD3137" s="36"/>
      <c r="BTE3137" s="36"/>
      <c r="BTF3137" s="36"/>
      <c r="BTG3137" s="36"/>
      <c r="BTH3137" s="36"/>
      <c r="BTI3137" s="36"/>
      <c r="BTJ3137" s="36"/>
      <c r="BTK3137" s="36"/>
      <c r="BTL3137" s="36"/>
      <c r="BTM3137" s="36"/>
      <c r="BTN3137" s="36"/>
      <c r="BTO3137" s="36"/>
      <c r="BTP3137" s="36"/>
      <c r="BTQ3137" s="36"/>
      <c r="BTR3137" s="36"/>
      <c r="BTS3137" s="36"/>
      <c r="BTT3137" s="36"/>
      <c r="BTU3137" s="36"/>
      <c r="BTV3137" s="36"/>
      <c r="BTW3137" s="36"/>
      <c r="BTX3137" s="36"/>
      <c r="BTY3137" s="36"/>
      <c r="BTZ3137" s="36"/>
      <c r="BUA3137" s="36"/>
      <c r="BUB3137" s="36"/>
      <c r="BUC3137" s="36"/>
      <c r="BUD3137" s="36"/>
      <c r="BUE3137" s="36"/>
      <c r="BUF3137" s="36"/>
      <c r="BUG3137" s="36"/>
      <c r="BUH3137" s="36"/>
      <c r="BUI3137" s="36"/>
      <c r="BUJ3137" s="36"/>
      <c r="BUK3137" s="36"/>
      <c r="BUL3137" s="36"/>
      <c r="BUM3137" s="36"/>
      <c r="BUN3137" s="36"/>
      <c r="BUO3137" s="36"/>
      <c r="BUP3137" s="36"/>
      <c r="BUQ3137" s="36"/>
      <c r="BUR3137" s="36"/>
      <c r="BUS3137" s="36"/>
      <c r="BUT3137" s="36"/>
      <c r="BUU3137" s="36"/>
      <c r="BUV3137" s="36"/>
      <c r="BUW3137" s="36"/>
      <c r="BUX3137" s="36"/>
      <c r="BUY3137" s="36"/>
      <c r="BUZ3137" s="36"/>
      <c r="BVA3137" s="36"/>
      <c r="BVB3137" s="36"/>
      <c r="BVC3137" s="36"/>
      <c r="BVD3137" s="36"/>
      <c r="BVE3137" s="36"/>
      <c r="BVF3137" s="36"/>
      <c r="BVG3137" s="36"/>
      <c r="BVH3137" s="36"/>
      <c r="BVI3137" s="36"/>
      <c r="BVJ3137" s="36"/>
      <c r="BVK3137" s="36"/>
      <c r="BVL3137" s="36"/>
      <c r="BVM3137" s="36"/>
      <c r="BVN3137" s="36"/>
      <c r="BVO3137" s="36"/>
      <c r="BVP3137" s="36"/>
      <c r="BVQ3137" s="36"/>
      <c r="BVR3137" s="36"/>
      <c r="BVS3137" s="36"/>
      <c r="BVT3137" s="36"/>
      <c r="BVU3137" s="36"/>
      <c r="BVV3137" s="36"/>
      <c r="BVW3137" s="36"/>
      <c r="BVX3137" s="36"/>
      <c r="BVY3137" s="36"/>
      <c r="BVZ3137" s="36"/>
      <c r="BWA3137" s="36"/>
      <c r="BWB3137" s="36"/>
      <c r="BWC3137" s="36"/>
      <c r="BWD3137" s="36"/>
      <c r="BWE3137" s="36"/>
      <c r="BWF3137" s="36"/>
      <c r="BWG3137" s="36"/>
      <c r="BWH3137" s="36"/>
      <c r="BWI3137" s="36"/>
      <c r="BWJ3137" s="36"/>
      <c r="BWK3137" s="36"/>
      <c r="BWL3137" s="36"/>
      <c r="BWM3137" s="36"/>
      <c r="BWN3137" s="36"/>
      <c r="BWO3137" s="36"/>
      <c r="BWP3137" s="36"/>
      <c r="BWQ3137" s="36"/>
      <c r="BWR3137" s="36"/>
      <c r="BWS3137" s="36"/>
      <c r="BWT3137" s="36"/>
      <c r="BWU3137" s="36"/>
      <c r="BWV3137" s="36"/>
      <c r="BWW3137" s="36"/>
      <c r="BWX3137" s="36"/>
      <c r="BWY3137" s="36"/>
      <c r="BWZ3137" s="36"/>
      <c r="BXA3137" s="36"/>
      <c r="BXB3137" s="36"/>
      <c r="BXC3137" s="36"/>
      <c r="BXD3137" s="36"/>
      <c r="BXE3137" s="36"/>
      <c r="BXF3137" s="36"/>
      <c r="BXG3137" s="36"/>
      <c r="BXH3137" s="36"/>
      <c r="BXI3137" s="36"/>
      <c r="BXJ3137" s="36"/>
      <c r="BXK3137" s="36"/>
      <c r="BXL3137" s="36"/>
      <c r="BXM3137" s="36"/>
      <c r="BXN3137" s="36"/>
      <c r="BXO3137" s="36"/>
      <c r="BXP3137" s="36"/>
      <c r="BXQ3137" s="36"/>
      <c r="BXR3137" s="36"/>
      <c r="BXS3137" s="36"/>
      <c r="BXT3137" s="36"/>
      <c r="BXU3137" s="36"/>
      <c r="BXV3137" s="36"/>
      <c r="BXW3137" s="36"/>
      <c r="BXX3137" s="36"/>
      <c r="BXY3137" s="36"/>
      <c r="BXZ3137" s="36"/>
      <c r="BYA3137" s="36"/>
      <c r="BYB3137" s="36"/>
      <c r="BYC3137" s="36"/>
      <c r="BYD3137" s="36"/>
      <c r="BYE3137" s="36"/>
      <c r="BYF3137" s="36"/>
      <c r="BYG3137" s="36"/>
      <c r="BYH3137" s="36"/>
      <c r="BYI3137" s="36"/>
      <c r="BYJ3137" s="36"/>
      <c r="BYK3137" s="36"/>
      <c r="BYL3137" s="36"/>
      <c r="BYM3137" s="36"/>
      <c r="BYN3137" s="36"/>
      <c r="BYO3137" s="36"/>
      <c r="BYP3137" s="36"/>
      <c r="BYQ3137" s="36"/>
      <c r="BYR3137" s="36"/>
      <c r="BYS3137" s="36"/>
      <c r="BYT3137" s="36"/>
      <c r="BYU3137" s="36"/>
      <c r="BYV3137" s="36"/>
      <c r="BYW3137" s="36"/>
      <c r="BYX3137" s="36"/>
      <c r="BYY3137" s="36"/>
      <c r="BYZ3137" s="36"/>
      <c r="BZA3137" s="36"/>
      <c r="BZB3137" s="36"/>
      <c r="BZC3137" s="36"/>
      <c r="BZD3137" s="36"/>
      <c r="BZE3137" s="36"/>
      <c r="BZF3137" s="36"/>
      <c r="BZG3137" s="36"/>
      <c r="BZH3137" s="36"/>
      <c r="BZI3137" s="36"/>
      <c r="BZJ3137" s="36"/>
      <c r="BZK3137" s="36"/>
      <c r="BZL3137" s="36"/>
      <c r="BZM3137" s="36"/>
      <c r="BZN3137" s="36"/>
      <c r="BZO3137" s="36"/>
      <c r="BZP3137" s="36"/>
      <c r="BZQ3137" s="36"/>
      <c r="BZR3137" s="36"/>
      <c r="BZS3137" s="36"/>
      <c r="BZT3137" s="36"/>
      <c r="BZU3137" s="36"/>
      <c r="BZV3137" s="36"/>
      <c r="BZW3137" s="36"/>
      <c r="BZX3137" s="36"/>
      <c r="BZY3137" s="36"/>
      <c r="BZZ3137" s="36"/>
      <c r="CAA3137" s="36"/>
      <c r="CAB3137" s="36"/>
      <c r="CAC3137" s="36"/>
      <c r="CAD3137" s="36"/>
      <c r="CAE3137" s="36"/>
      <c r="CAF3137" s="36"/>
      <c r="CAG3137" s="36"/>
      <c r="CAH3137" s="36"/>
      <c r="CAI3137" s="36"/>
      <c r="CAJ3137" s="36"/>
      <c r="CAK3137" s="36"/>
      <c r="CAL3137" s="36"/>
      <c r="CAM3137" s="36"/>
      <c r="CAN3137" s="36"/>
      <c r="CAO3137" s="36"/>
      <c r="CAP3137" s="36"/>
      <c r="CAQ3137" s="36"/>
      <c r="CAR3137" s="36"/>
      <c r="CAS3137" s="36"/>
      <c r="CAT3137" s="36"/>
      <c r="CAU3137" s="36"/>
      <c r="CAV3137" s="36"/>
      <c r="CAW3137" s="36"/>
      <c r="CAX3137" s="36"/>
      <c r="CAY3137" s="36"/>
      <c r="CAZ3137" s="36"/>
      <c r="CBA3137" s="36"/>
      <c r="CBB3137" s="36"/>
      <c r="CBC3137" s="36"/>
      <c r="CBD3137" s="36"/>
      <c r="CBE3137" s="36"/>
      <c r="CBF3137" s="36"/>
      <c r="CBG3137" s="36"/>
      <c r="CBH3137" s="36"/>
      <c r="CBI3137" s="36"/>
      <c r="CBJ3137" s="36"/>
      <c r="CBK3137" s="36"/>
      <c r="CBL3137" s="36"/>
      <c r="CBM3137" s="36"/>
      <c r="CBN3137" s="36"/>
      <c r="CBO3137" s="36"/>
      <c r="CBP3137" s="36"/>
      <c r="CBQ3137" s="36"/>
      <c r="CBR3137" s="36"/>
      <c r="CBS3137" s="36"/>
      <c r="CBT3137" s="36"/>
      <c r="CBU3137" s="36"/>
      <c r="CBV3137" s="36"/>
      <c r="CBW3137" s="36"/>
      <c r="CBX3137" s="36"/>
      <c r="CBY3137" s="36"/>
      <c r="CBZ3137" s="36"/>
      <c r="CCA3137" s="36"/>
      <c r="CCB3137" s="36"/>
      <c r="CCC3137" s="36"/>
      <c r="CCD3137" s="36"/>
      <c r="CCE3137" s="36"/>
      <c r="CCF3137" s="36"/>
      <c r="CCG3137" s="36"/>
      <c r="CCH3137" s="36"/>
      <c r="CCI3137" s="36"/>
      <c r="CCJ3137" s="36"/>
      <c r="CCK3137" s="36"/>
      <c r="CCL3137" s="36"/>
      <c r="CCM3137" s="36"/>
      <c r="CCN3137" s="36"/>
      <c r="CCO3137" s="36"/>
      <c r="CCP3137" s="36"/>
      <c r="CCQ3137" s="36"/>
      <c r="CCR3137" s="36"/>
      <c r="CCS3137" s="36"/>
      <c r="CCT3137" s="36"/>
      <c r="CCU3137" s="36"/>
      <c r="CCV3137" s="36"/>
      <c r="CCW3137" s="36"/>
      <c r="CCX3137" s="36"/>
      <c r="CCY3137" s="36"/>
      <c r="CCZ3137" s="36"/>
      <c r="CDA3137" s="36"/>
      <c r="CDB3137" s="36"/>
      <c r="CDC3137" s="36"/>
      <c r="CDD3137" s="36"/>
      <c r="CDE3137" s="36"/>
      <c r="CDF3137" s="36"/>
      <c r="CDG3137" s="36"/>
      <c r="CDH3137" s="36"/>
      <c r="CDI3137" s="36"/>
      <c r="CDJ3137" s="36"/>
      <c r="CDK3137" s="36"/>
      <c r="CDL3137" s="36"/>
      <c r="CDM3137" s="36"/>
      <c r="CDN3137" s="36"/>
      <c r="CDO3137" s="36"/>
      <c r="CDP3137" s="36"/>
      <c r="CDQ3137" s="36"/>
      <c r="CDR3137" s="36"/>
      <c r="CDS3137" s="36"/>
      <c r="CDT3137" s="36"/>
      <c r="CDU3137" s="36"/>
      <c r="CDV3137" s="36"/>
      <c r="CDW3137" s="36"/>
      <c r="CDX3137" s="36"/>
      <c r="CDY3137" s="36"/>
      <c r="CDZ3137" s="36"/>
      <c r="CEA3137" s="36"/>
      <c r="CEB3137" s="36"/>
      <c r="CEC3137" s="36"/>
      <c r="CED3137" s="36"/>
      <c r="CEE3137" s="36"/>
      <c r="CEF3137" s="36"/>
      <c r="CEG3137" s="36"/>
      <c r="CEH3137" s="36"/>
      <c r="CEI3137" s="36"/>
      <c r="CEJ3137" s="36"/>
      <c r="CEK3137" s="36"/>
      <c r="CEL3137" s="36"/>
      <c r="CEM3137" s="36"/>
      <c r="CEN3137" s="36"/>
      <c r="CEO3137" s="36"/>
      <c r="CEP3137" s="36"/>
      <c r="CEQ3137" s="36"/>
      <c r="CER3137" s="36"/>
      <c r="CES3137" s="36"/>
      <c r="CET3137" s="36"/>
      <c r="CEU3137" s="36"/>
      <c r="CEV3137" s="36"/>
      <c r="CEW3137" s="36"/>
      <c r="CEX3137" s="36"/>
      <c r="CEY3137" s="36"/>
      <c r="CEZ3137" s="36"/>
      <c r="CFA3137" s="36"/>
      <c r="CFB3137" s="36"/>
      <c r="CFC3137" s="36"/>
      <c r="CFD3137" s="36"/>
      <c r="CFE3137" s="36"/>
      <c r="CFF3137" s="36"/>
      <c r="CFG3137" s="36"/>
      <c r="CFH3137" s="36"/>
      <c r="CFI3137" s="36"/>
      <c r="CFJ3137" s="36"/>
      <c r="CFK3137" s="36"/>
      <c r="CFL3137" s="36"/>
      <c r="CFM3137" s="36"/>
      <c r="CFN3137" s="36"/>
      <c r="CFO3137" s="36"/>
      <c r="CFP3137" s="36"/>
      <c r="CFQ3137" s="36"/>
      <c r="CFR3137" s="36"/>
      <c r="CFS3137" s="36"/>
      <c r="CFT3137" s="36"/>
      <c r="CFU3137" s="36"/>
      <c r="CFV3137" s="36"/>
      <c r="CFW3137" s="36"/>
      <c r="CFX3137" s="36"/>
      <c r="CFY3137" s="36"/>
      <c r="CFZ3137" s="36"/>
      <c r="CGA3137" s="36"/>
      <c r="CGB3137" s="36"/>
      <c r="CGC3137" s="36"/>
      <c r="CGD3137" s="36"/>
      <c r="CGE3137" s="36"/>
      <c r="CGF3137" s="36"/>
      <c r="CGG3137" s="36"/>
      <c r="CGH3137" s="36"/>
      <c r="CGI3137" s="36"/>
      <c r="CGJ3137" s="36"/>
      <c r="CGK3137" s="36"/>
      <c r="CGL3137" s="36"/>
      <c r="CGM3137" s="36"/>
      <c r="CGN3137" s="36"/>
      <c r="CGO3137" s="36"/>
      <c r="CGP3137" s="36"/>
      <c r="CGQ3137" s="36"/>
      <c r="CGR3137" s="36"/>
      <c r="CGS3137" s="36"/>
      <c r="CGT3137" s="36"/>
      <c r="CGU3137" s="36"/>
      <c r="CGV3137" s="36"/>
      <c r="CGW3137" s="36"/>
      <c r="CGX3137" s="36"/>
      <c r="CGY3137" s="36"/>
      <c r="CGZ3137" s="36"/>
      <c r="CHA3137" s="36"/>
      <c r="CHB3137" s="36"/>
      <c r="CHC3137" s="36"/>
      <c r="CHD3137" s="36"/>
      <c r="CHE3137" s="36"/>
      <c r="CHF3137" s="36"/>
      <c r="CHG3137" s="36"/>
      <c r="CHH3137" s="36"/>
      <c r="CHI3137" s="36"/>
      <c r="CHJ3137" s="36"/>
      <c r="CHK3137" s="36"/>
      <c r="CHL3137" s="36"/>
      <c r="CHM3137" s="36"/>
      <c r="CHN3137" s="36"/>
      <c r="CHO3137" s="36"/>
      <c r="CHP3137" s="36"/>
      <c r="CHQ3137" s="36"/>
      <c r="CHR3137" s="36"/>
      <c r="CHS3137" s="36"/>
      <c r="CHT3137" s="36"/>
      <c r="CHU3137" s="36"/>
      <c r="CHV3137" s="36"/>
      <c r="CHW3137" s="36"/>
      <c r="CHX3137" s="36"/>
      <c r="CHY3137" s="36"/>
      <c r="CHZ3137" s="36"/>
      <c r="CIA3137" s="36"/>
      <c r="CIB3137" s="36"/>
      <c r="CIC3137" s="36"/>
      <c r="CID3137" s="36"/>
      <c r="CIE3137" s="36"/>
      <c r="CIF3137" s="36"/>
      <c r="CIG3137" s="36"/>
      <c r="CIH3137" s="36"/>
      <c r="CII3137" s="36"/>
      <c r="CIJ3137" s="36"/>
      <c r="CIK3137" s="36"/>
      <c r="CIL3137" s="36"/>
      <c r="CIM3137" s="36"/>
      <c r="CIN3137" s="36"/>
      <c r="CIO3137" s="36"/>
      <c r="CIP3137" s="36"/>
      <c r="CIQ3137" s="36"/>
      <c r="CIR3137" s="36"/>
      <c r="CIS3137" s="36"/>
      <c r="CIT3137" s="36"/>
      <c r="CIU3137" s="36"/>
      <c r="CIV3137" s="36"/>
      <c r="CIW3137" s="36"/>
      <c r="CIX3137" s="36"/>
      <c r="CIY3137" s="36"/>
      <c r="CIZ3137" s="36"/>
      <c r="CJA3137" s="36"/>
      <c r="CJB3137" s="36"/>
      <c r="CJC3137" s="36"/>
      <c r="CJD3137" s="36"/>
      <c r="CJE3137" s="36"/>
      <c r="CJF3137" s="36"/>
      <c r="CJG3137" s="36"/>
      <c r="CJH3137" s="36"/>
      <c r="CJI3137" s="36"/>
      <c r="CJJ3137" s="36"/>
      <c r="CJK3137" s="36"/>
      <c r="CJL3137" s="36"/>
      <c r="CJM3137" s="36"/>
      <c r="CJN3137" s="36"/>
      <c r="CJO3137" s="36"/>
      <c r="CJP3137" s="36"/>
      <c r="CJQ3137" s="36"/>
      <c r="CJR3137" s="36"/>
      <c r="CJS3137" s="36"/>
      <c r="CJT3137" s="36"/>
      <c r="CJU3137" s="36"/>
      <c r="CJV3137" s="36"/>
      <c r="CJW3137" s="36"/>
      <c r="CJX3137" s="36"/>
      <c r="CJY3137" s="36"/>
      <c r="CJZ3137" s="36"/>
      <c r="CKA3137" s="36"/>
      <c r="CKB3137" s="36"/>
      <c r="CKC3137" s="36"/>
      <c r="CKD3137" s="36"/>
      <c r="CKE3137" s="36"/>
      <c r="CKF3137" s="36"/>
      <c r="CKG3137" s="36"/>
      <c r="CKH3137" s="36"/>
      <c r="CKI3137" s="36"/>
      <c r="CKJ3137" s="36"/>
      <c r="CKK3137" s="36"/>
      <c r="CKL3137" s="36"/>
      <c r="CKM3137" s="36"/>
      <c r="CKN3137" s="36"/>
      <c r="CKO3137" s="36"/>
      <c r="CKP3137" s="36"/>
      <c r="CKQ3137" s="36"/>
      <c r="CKR3137" s="36"/>
      <c r="CKS3137" s="36"/>
      <c r="CKT3137" s="36"/>
      <c r="CKU3137" s="36"/>
      <c r="CKV3137" s="36"/>
      <c r="CKW3137" s="36"/>
      <c r="CKX3137" s="36"/>
      <c r="CKY3137" s="36"/>
      <c r="CKZ3137" s="36"/>
      <c r="CLA3137" s="36"/>
      <c r="CLB3137" s="36"/>
      <c r="CLC3137" s="36"/>
      <c r="CLD3137" s="36"/>
      <c r="CLE3137" s="36"/>
      <c r="CLF3137" s="36"/>
      <c r="CLG3137" s="36"/>
      <c r="CLH3137" s="36"/>
      <c r="CLI3137" s="36"/>
      <c r="CLJ3137" s="36"/>
      <c r="CLK3137" s="36"/>
      <c r="CLL3137" s="36"/>
      <c r="CLM3137" s="36"/>
      <c r="CLN3137" s="36"/>
      <c r="CLO3137" s="36"/>
      <c r="CLP3137" s="36"/>
      <c r="CLQ3137" s="36"/>
      <c r="CLR3137" s="36"/>
      <c r="CLS3137" s="36"/>
      <c r="CLT3137" s="36"/>
      <c r="CLU3137" s="36"/>
      <c r="CLV3137" s="36"/>
      <c r="CLW3137" s="36"/>
      <c r="CLX3137" s="36"/>
      <c r="CLY3137" s="36"/>
      <c r="CLZ3137" s="36"/>
      <c r="CMA3137" s="36"/>
      <c r="CMB3137" s="36"/>
      <c r="CMC3137" s="36"/>
      <c r="CMD3137" s="36"/>
      <c r="CME3137" s="36"/>
      <c r="CMF3137" s="36"/>
      <c r="CMG3137" s="36"/>
      <c r="CMH3137" s="36"/>
      <c r="CMI3137" s="36"/>
      <c r="CMJ3137" s="36"/>
      <c r="CMK3137" s="36"/>
      <c r="CML3137" s="36"/>
      <c r="CMM3137" s="36"/>
      <c r="CMN3137" s="36"/>
      <c r="CMO3137" s="36"/>
      <c r="CMP3137" s="36"/>
      <c r="CMQ3137" s="36"/>
      <c r="CMR3137" s="36"/>
      <c r="CMS3137" s="36"/>
      <c r="CMT3137" s="36"/>
      <c r="CMU3137" s="36"/>
      <c r="CMV3137" s="36"/>
      <c r="CMW3137" s="36"/>
      <c r="CMX3137" s="36"/>
      <c r="CMY3137" s="36"/>
      <c r="CMZ3137" s="36"/>
      <c r="CNA3137" s="36"/>
      <c r="CNB3137" s="36"/>
      <c r="CNC3137" s="36"/>
      <c r="CND3137" s="36"/>
      <c r="CNE3137" s="36"/>
      <c r="CNF3137" s="36"/>
      <c r="CNG3137" s="36"/>
      <c r="CNH3137" s="36"/>
      <c r="CNI3137" s="36"/>
      <c r="CNJ3137" s="36"/>
      <c r="CNK3137" s="36"/>
      <c r="CNL3137" s="36"/>
      <c r="CNM3137" s="36"/>
      <c r="CNN3137" s="36"/>
      <c r="CNO3137" s="36"/>
      <c r="CNP3137" s="36"/>
      <c r="CNQ3137" s="36"/>
      <c r="CNR3137" s="36"/>
      <c r="CNS3137" s="36"/>
      <c r="CNT3137" s="36"/>
      <c r="CNU3137" s="36"/>
      <c r="CNV3137" s="36"/>
      <c r="CNW3137" s="36"/>
      <c r="CNX3137" s="36"/>
      <c r="CNY3137" s="36"/>
      <c r="CNZ3137" s="36"/>
      <c r="COA3137" s="36"/>
      <c r="COB3137" s="36"/>
      <c r="COC3137" s="36"/>
      <c r="COD3137" s="36"/>
      <c r="COE3137" s="36"/>
      <c r="COF3137" s="36"/>
      <c r="COG3137" s="36"/>
      <c r="COH3137" s="36"/>
      <c r="COI3137" s="36"/>
      <c r="COJ3137" s="36"/>
      <c r="COK3137" s="36"/>
      <c r="COL3137" s="36"/>
      <c r="COM3137" s="36"/>
      <c r="CON3137" s="36"/>
      <c r="COO3137" s="36"/>
      <c r="COP3137" s="36"/>
      <c r="COQ3137" s="36"/>
      <c r="COR3137" s="36"/>
      <c r="COS3137" s="36"/>
      <c r="COT3137" s="36"/>
      <c r="COU3137" s="36"/>
      <c r="COV3137" s="36"/>
      <c r="COW3137" s="36"/>
      <c r="COX3137" s="36"/>
      <c r="COY3137" s="36"/>
      <c r="COZ3137" s="36"/>
      <c r="CPA3137" s="36"/>
      <c r="CPB3137" s="36"/>
      <c r="CPC3137" s="36"/>
      <c r="CPD3137" s="36"/>
      <c r="CPE3137" s="36"/>
      <c r="CPF3137" s="36"/>
      <c r="CPG3137" s="36"/>
      <c r="CPH3137" s="36"/>
      <c r="CPI3137" s="36"/>
      <c r="CPJ3137" s="36"/>
      <c r="CPK3137" s="36"/>
      <c r="CPL3137" s="36"/>
      <c r="CPM3137" s="36"/>
      <c r="CPN3137" s="36"/>
      <c r="CPO3137" s="36"/>
      <c r="CPP3137" s="36"/>
      <c r="CPQ3137" s="36"/>
      <c r="CPR3137" s="36"/>
      <c r="CPS3137" s="36"/>
      <c r="CPT3137" s="36"/>
      <c r="CPU3137" s="36"/>
      <c r="CPV3137" s="36"/>
      <c r="CPW3137" s="36"/>
      <c r="CPX3137" s="36"/>
      <c r="CPY3137" s="36"/>
      <c r="CPZ3137" s="36"/>
      <c r="CQA3137" s="36"/>
      <c r="CQB3137" s="36"/>
      <c r="CQC3137" s="36"/>
      <c r="CQD3137" s="36"/>
      <c r="CQE3137" s="36"/>
      <c r="CQF3137" s="36"/>
      <c r="CQG3137" s="36"/>
      <c r="CQH3137" s="36"/>
      <c r="CQI3137" s="36"/>
      <c r="CQJ3137" s="36"/>
      <c r="CQK3137" s="36"/>
      <c r="CQL3137" s="36"/>
      <c r="CQM3137" s="36"/>
      <c r="CQN3137" s="36"/>
      <c r="CQO3137" s="36"/>
      <c r="CQP3137" s="36"/>
      <c r="CQQ3137" s="36"/>
      <c r="CQR3137" s="36"/>
      <c r="CQS3137" s="36"/>
      <c r="CQT3137" s="36"/>
      <c r="CQU3137" s="36"/>
      <c r="CQV3137" s="36"/>
      <c r="CQW3137" s="36"/>
      <c r="CQX3137" s="36"/>
      <c r="CQY3137" s="36"/>
      <c r="CQZ3137" s="36"/>
      <c r="CRA3137" s="36"/>
      <c r="CRB3137" s="36"/>
      <c r="CRC3137" s="36"/>
      <c r="CRD3137" s="36"/>
      <c r="CRE3137" s="36"/>
      <c r="CRF3137" s="36"/>
      <c r="CRG3137" s="36"/>
      <c r="CRH3137" s="36"/>
      <c r="CRI3137" s="36"/>
      <c r="CRJ3137" s="36"/>
      <c r="CRK3137" s="36"/>
      <c r="CRL3137" s="36"/>
      <c r="CRM3137" s="36"/>
      <c r="CRN3137" s="36"/>
      <c r="CRO3137" s="36"/>
      <c r="CRP3137" s="36"/>
      <c r="CRQ3137" s="36"/>
      <c r="CRR3137" s="36"/>
      <c r="CRS3137" s="36"/>
      <c r="CRT3137" s="36"/>
      <c r="CRU3137" s="36"/>
      <c r="CRV3137" s="36"/>
      <c r="CRW3137" s="36"/>
      <c r="CRX3137" s="36"/>
      <c r="CRY3137" s="36"/>
      <c r="CRZ3137" s="36"/>
      <c r="CSA3137" s="36"/>
      <c r="CSB3137" s="36"/>
      <c r="CSC3137" s="36"/>
      <c r="CSD3137" s="36"/>
      <c r="CSE3137" s="36"/>
      <c r="CSF3137" s="36"/>
      <c r="CSG3137" s="36"/>
      <c r="CSH3137" s="36"/>
      <c r="CSI3137" s="36"/>
      <c r="CSJ3137" s="36"/>
      <c r="CSK3137" s="36"/>
      <c r="CSL3137" s="36"/>
      <c r="CSM3137" s="36"/>
      <c r="CSN3137" s="36"/>
      <c r="CSO3137" s="36"/>
      <c r="CSP3137" s="36"/>
      <c r="CSQ3137" s="36"/>
      <c r="CSR3137" s="36"/>
      <c r="CSS3137" s="36"/>
      <c r="CST3137" s="36"/>
      <c r="CSU3137" s="36"/>
      <c r="CSV3137" s="36"/>
      <c r="CSW3137" s="36"/>
      <c r="CSX3137" s="36"/>
      <c r="CSY3137" s="36"/>
      <c r="CSZ3137" s="36"/>
      <c r="CTA3137" s="36"/>
      <c r="CTB3137" s="36"/>
      <c r="CTC3137" s="36"/>
      <c r="CTD3137" s="36"/>
      <c r="CTE3137" s="36"/>
      <c r="CTF3137" s="36"/>
      <c r="CTG3137" s="36"/>
      <c r="CTH3137" s="36"/>
      <c r="CTI3137" s="36"/>
      <c r="CTJ3137" s="36"/>
      <c r="CTK3137" s="36"/>
      <c r="CTL3137" s="36"/>
      <c r="CTM3137" s="36"/>
      <c r="CTN3137" s="36"/>
      <c r="CTO3137" s="36"/>
      <c r="CTP3137" s="36"/>
      <c r="CTQ3137" s="36"/>
      <c r="CTR3137" s="36"/>
      <c r="CTS3137" s="36"/>
      <c r="CTT3137" s="36"/>
      <c r="CTU3137" s="36"/>
      <c r="CTV3137" s="36"/>
      <c r="CTW3137" s="36"/>
      <c r="CTX3137" s="36"/>
      <c r="CTY3137" s="36"/>
      <c r="CTZ3137" s="36"/>
      <c r="CUA3137" s="36"/>
      <c r="CUB3137" s="36"/>
      <c r="CUC3137" s="36"/>
      <c r="CUD3137" s="36"/>
      <c r="CUE3137" s="36"/>
      <c r="CUF3137" s="36"/>
      <c r="CUG3137" s="36"/>
      <c r="CUH3137" s="36"/>
      <c r="CUI3137" s="36"/>
      <c r="CUJ3137" s="36"/>
      <c r="CUK3137" s="36"/>
      <c r="CUL3137" s="36"/>
      <c r="CUM3137" s="36"/>
      <c r="CUN3137" s="36"/>
      <c r="CUO3137" s="36"/>
      <c r="CUP3137" s="36"/>
      <c r="CUQ3137" s="36"/>
      <c r="CUR3137" s="36"/>
      <c r="CUS3137" s="36"/>
      <c r="CUT3137" s="36"/>
      <c r="CUU3137" s="36"/>
      <c r="CUV3137" s="36"/>
      <c r="CUW3137" s="36"/>
      <c r="CUX3137" s="36"/>
      <c r="CUY3137" s="36"/>
      <c r="CUZ3137" s="36"/>
      <c r="CVA3137" s="36"/>
      <c r="CVB3137" s="36"/>
      <c r="CVC3137" s="36"/>
      <c r="CVD3137" s="36"/>
      <c r="CVE3137" s="36"/>
      <c r="CVF3137" s="36"/>
      <c r="CVG3137" s="36"/>
      <c r="CVH3137" s="36"/>
      <c r="CVI3137" s="36"/>
      <c r="CVJ3137" s="36"/>
      <c r="CVK3137" s="36"/>
      <c r="CVL3137" s="36"/>
      <c r="CVM3137" s="36"/>
      <c r="CVN3137" s="36"/>
      <c r="CVO3137" s="36"/>
      <c r="CVP3137" s="36"/>
      <c r="CVQ3137" s="36"/>
      <c r="CVR3137" s="36"/>
      <c r="CVS3137" s="36"/>
      <c r="CVT3137" s="36"/>
      <c r="CVU3137" s="36"/>
      <c r="CVV3137" s="36"/>
      <c r="CVW3137" s="36"/>
      <c r="CVX3137" s="36"/>
      <c r="CVY3137" s="36"/>
      <c r="CVZ3137" s="36"/>
      <c r="CWA3137" s="36"/>
      <c r="CWB3137" s="36"/>
      <c r="CWC3137" s="36"/>
      <c r="CWD3137" s="36"/>
      <c r="CWE3137" s="36"/>
      <c r="CWF3137" s="36"/>
      <c r="CWG3137" s="36"/>
      <c r="CWH3137" s="36"/>
      <c r="CWI3137" s="36"/>
      <c r="CWJ3137" s="36"/>
      <c r="CWK3137" s="36"/>
      <c r="CWL3137" s="36"/>
      <c r="CWM3137" s="36"/>
      <c r="CWN3137" s="36"/>
      <c r="CWO3137" s="36"/>
      <c r="CWP3137" s="36"/>
      <c r="CWQ3137" s="36"/>
      <c r="CWR3137" s="36"/>
      <c r="CWS3137" s="36"/>
      <c r="CWT3137" s="36"/>
      <c r="CWU3137" s="36"/>
      <c r="CWV3137" s="36"/>
      <c r="CWW3137" s="36"/>
      <c r="CWX3137" s="36"/>
      <c r="CWY3137" s="36"/>
      <c r="CWZ3137" s="36"/>
      <c r="CXA3137" s="36"/>
      <c r="CXB3137" s="36"/>
      <c r="CXC3137" s="36"/>
      <c r="CXD3137" s="36"/>
      <c r="CXE3137" s="36"/>
      <c r="CXF3137" s="36"/>
      <c r="CXG3137" s="36"/>
      <c r="CXH3137" s="36"/>
      <c r="CXI3137" s="36"/>
      <c r="CXJ3137" s="36"/>
      <c r="CXK3137" s="36"/>
      <c r="CXL3137" s="36"/>
      <c r="CXM3137" s="36"/>
      <c r="CXN3137" s="36"/>
      <c r="CXO3137" s="36"/>
      <c r="CXP3137" s="36"/>
      <c r="CXQ3137" s="36"/>
      <c r="CXR3137" s="36"/>
      <c r="CXS3137" s="36"/>
      <c r="CXT3137" s="36"/>
      <c r="CXU3137" s="36"/>
      <c r="CXV3137" s="36"/>
      <c r="CXW3137" s="36"/>
      <c r="CXX3137" s="36"/>
      <c r="CXY3137" s="36"/>
      <c r="CXZ3137" s="36"/>
      <c r="CYA3137" s="36"/>
      <c r="CYB3137" s="36"/>
      <c r="CYC3137" s="36"/>
      <c r="CYD3137" s="36"/>
      <c r="CYE3137" s="36"/>
      <c r="CYF3137" s="36"/>
      <c r="CYG3137" s="36"/>
      <c r="CYH3137" s="36"/>
      <c r="CYI3137" s="36"/>
      <c r="CYJ3137" s="36"/>
      <c r="CYK3137" s="36"/>
      <c r="CYL3137" s="36"/>
      <c r="CYM3137" s="36"/>
      <c r="CYN3137" s="36"/>
      <c r="CYO3137" s="36"/>
      <c r="CYP3137" s="36"/>
      <c r="CYQ3137" s="36"/>
      <c r="CYR3137" s="36"/>
      <c r="CYS3137" s="36"/>
      <c r="CYT3137" s="36"/>
      <c r="CYU3137" s="36"/>
      <c r="CYV3137" s="36"/>
      <c r="CYW3137" s="36"/>
      <c r="CYX3137" s="36"/>
      <c r="CYY3137" s="36"/>
      <c r="CYZ3137" s="36"/>
      <c r="CZA3137" s="36"/>
      <c r="CZB3137" s="36"/>
      <c r="CZC3137" s="36"/>
      <c r="CZD3137" s="36"/>
      <c r="CZE3137" s="36"/>
      <c r="CZF3137" s="36"/>
      <c r="CZG3137" s="36"/>
      <c r="CZH3137" s="36"/>
      <c r="CZI3137" s="36"/>
      <c r="CZJ3137" s="36"/>
      <c r="CZK3137" s="36"/>
      <c r="CZL3137" s="36"/>
      <c r="CZM3137" s="36"/>
      <c r="CZN3137" s="36"/>
      <c r="CZO3137" s="36"/>
      <c r="CZP3137" s="36"/>
      <c r="CZQ3137" s="36"/>
      <c r="CZR3137" s="36"/>
      <c r="CZS3137" s="36"/>
      <c r="CZT3137" s="36"/>
      <c r="CZU3137" s="36"/>
      <c r="CZV3137" s="36"/>
      <c r="CZW3137" s="36"/>
      <c r="CZX3137" s="36"/>
      <c r="CZY3137" s="36"/>
      <c r="CZZ3137" s="36"/>
      <c r="DAA3137" s="36"/>
      <c r="DAB3137" s="36"/>
      <c r="DAC3137" s="36"/>
      <c r="DAD3137" s="36"/>
      <c r="DAE3137" s="36"/>
      <c r="DAF3137" s="36"/>
      <c r="DAG3137" s="36"/>
      <c r="DAH3137" s="36"/>
      <c r="DAI3137" s="36"/>
      <c r="DAJ3137" s="36"/>
      <c r="DAK3137" s="36"/>
      <c r="DAL3137" s="36"/>
      <c r="DAM3137" s="36"/>
      <c r="DAN3137" s="36"/>
      <c r="DAO3137" s="36"/>
      <c r="DAP3137" s="36"/>
      <c r="DAQ3137" s="36"/>
      <c r="DAR3137" s="36"/>
      <c r="DAS3137" s="36"/>
      <c r="DAT3137" s="36"/>
      <c r="DAU3137" s="36"/>
      <c r="DAV3137" s="36"/>
      <c r="DAW3137" s="36"/>
      <c r="DAX3137" s="36"/>
      <c r="DAY3137" s="36"/>
      <c r="DAZ3137" s="36"/>
      <c r="DBA3137" s="36"/>
      <c r="DBB3137" s="36"/>
      <c r="DBC3137" s="36"/>
      <c r="DBD3137" s="36"/>
      <c r="DBE3137" s="36"/>
      <c r="DBF3137" s="36"/>
      <c r="DBG3137" s="36"/>
      <c r="DBH3137" s="36"/>
      <c r="DBI3137" s="36"/>
      <c r="DBJ3137" s="36"/>
      <c r="DBK3137" s="36"/>
      <c r="DBL3137" s="36"/>
      <c r="DBM3137" s="36"/>
      <c r="DBN3137" s="36"/>
      <c r="DBO3137" s="36"/>
      <c r="DBP3137" s="36"/>
      <c r="DBQ3137" s="36"/>
      <c r="DBR3137" s="36"/>
      <c r="DBS3137" s="36"/>
      <c r="DBT3137" s="36"/>
      <c r="DBU3137" s="36"/>
      <c r="DBV3137" s="36"/>
      <c r="DBW3137" s="36"/>
      <c r="DBX3137" s="36"/>
      <c r="DBY3137" s="36"/>
      <c r="DBZ3137" s="36"/>
      <c r="DCA3137" s="36"/>
      <c r="DCB3137" s="36"/>
      <c r="DCC3137" s="36"/>
      <c r="DCD3137" s="36"/>
      <c r="DCE3137" s="36"/>
      <c r="DCF3137" s="36"/>
      <c r="DCG3137" s="36"/>
      <c r="DCH3137" s="36"/>
      <c r="DCI3137" s="36"/>
      <c r="DCJ3137" s="36"/>
      <c r="DCK3137" s="36"/>
      <c r="DCL3137" s="36"/>
      <c r="DCM3137" s="36"/>
      <c r="DCN3137" s="36"/>
      <c r="DCO3137" s="36"/>
      <c r="DCP3137" s="36"/>
      <c r="DCQ3137" s="36"/>
      <c r="DCR3137" s="36"/>
      <c r="DCS3137" s="36"/>
      <c r="DCT3137" s="36"/>
      <c r="DCU3137" s="36"/>
      <c r="DCV3137" s="36"/>
      <c r="DCW3137" s="36"/>
      <c r="DCX3137" s="36"/>
      <c r="DCY3137" s="36"/>
      <c r="DCZ3137" s="36"/>
      <c r="DDA3137" s="36"/>
      <c r="DDB3137" s="36"/>
      <c r="DDC3137" s="36"/>
      <c r="DDD3137" s="36"/>
      <c r="DDE3137" s="36"/>
      <c r="DDF3137" s="36"/>
      <c r="DDG3137" s="36"/>
      <c r="DDH3137" s="36"/>
      <c r="DDI3137" s="36"/>
      <c r="DDJ3137" s="36"/>
      <c r="DDK3137" s="36"/>
      <c r="DDL3137" s="36"/>
      <c r="DDM3137" s="36"/>
      <c r="DDN3137" s="36"/>
      <c r="DDO3137" s="36"/>
      <c r="DDP3137" s="36"/>
      <c r="DDQ3137" s="36"/>
      <c r="DDR3137" s="36"/>
      <c r="DDS3137" s="36"/>
      <c r="DDT3137" s="36"/>
      <c r="DDU3137" s="36"/>
      <c r="DDV3137" s="36"/>
      <c r="DDW3137" s="36"/>
      <c r="DDX3137" s="36"/>
      <c r="DDY3137" s="36"/>
      <c r="DDZ3137" s="36"/>
      <c r="DEA3137" s="36"/>
      <c r="DEB3137" s="36"/>
      <c r="DEC3137" s="36"/>
      <c r="DED3137" s="36"/>
      <c r="DEE3137" s="36"/>
      <c r="DEF3137" s="36"/>
      <c r="DEG3137" s="36"/>
      <c r="DEH3137" s="36"/>
      <c r="DEI3137" s="36"/>
      <c r="DEJ3137" s="36"/>
      <c r="DEK3137" s="36"/>
      <c r="DEL3137" s="36"/>
      <c r="DEM3137" s="36"/>
      <c r="DEN3137" s="36"/>
      <c r="DEO3137" s="36"/>
      <c r="DEP3137" s="36"/>
      <c r="DEQ3137" s="36"/>
      <c r="DER3137" s="36"/>
      <c r="DES3137" s="36"/>
      <c r="DET3137" s="36"/>
      <c r="DEU3137" s="36"/>
      <c r="DEV3137" s="36"/>
      <c r="DEW3137" s="36"/>
      <c r="DEX3137" s="36"/>
      <c r="DEY3137" s="36"/>
      <c r="DEZ3137" s="36"/>
      <c r="DFA3137" s="36"/>
      <c r="DFB3137" s="36"/>
      <c r="DFC3137" s="36"/>
      <c r="DFD3137" s="36"/>
      <c r="DFE3137" s="36"/>
      <c r="DFF3137" s="36"/>
      <c r="DFG3137" s="36"/>
      <c r="DFH3137" s="36"/>
      <c r="DFI3137" s="36"/>
      <c r="DFJ3137" s="36"/>
      <c r="DFK3137" s="36"/>
      <c r="DFL3137" s="36"/>
      <c r="DFM3137" s="36"/>
      <c r="DFN3137" s="36"/>
      <c r="DFO3137" s="36"/>
      <c r="DFP3137" s="36"/>
      <c r="DFQ3137" s="36"/>
      <c r="DFR3137" s="36"/>
      <c r="DFS3137" s="36"/>
      <c r="DFT3137" s="36"/>
      <c r="DFU3137" s="36"/>
      <c r="DFV3137" s="36"/>
      <c r="DFW3137" s="36"/>
      <c r="DFX3137" s="36"/>
      <c r="DFY3137" s="36"/>
      <c r="DFZ3137" s="36"/>
      <c r="DGA3137" s="36"/>
      <c r="DGB3137" s="36"/>
      <c r="DGC3137" s="36"/>
      <c r="DGD3137" s="36"/>
      <c r="DGE3137" s="36"/>
      <c r="DGF3137" s="36"/>
      <c r="DGG3137" s="36"/>
      <c r="DGH3137" s="36"/>
      <c r="DGI3137" s="36"/>
      <c r="DGJ3137" s="36"/>
      <c r="DGK3137" s="36"/>
      <c r="DGL3137" s="36"/>
      <c r="DGM3137" s="36"/>
      <c r="DGN3137" s="36"/>
      <c r="DGO3137" s="36"/>
      <c r="DGP3137" s="36"/>
      <c r="DGQ3137" s="36"/>
      <c r="DGR3137" s="36"/>
      <c r="DGS3137" s="36"/>
      <c r="DGT3137" s="36"/>
      <c r="DGU3137" s="36"/>
      <c r="DGV3137" s="36"/>
      <c r="DGW3137" s="36"/>
      <c r="DGX3137" s="36"/>
      <c r="DGY3137" s="36"/>
      <c r="DGZ3137" s="36"/>
      <c r="DHA3137" s="36"/>
      <c r="DHB3137" s="36"/>
      <c r="DHC3137" s="36"/>
      <c r="DHD3137" s="36"/>
      <c r="DHE3137" s="36"/>
      <c r="DHF3137" s="36"/>
      <c r="DHG3137" s="36"/>
      <c r="DHH3137" s="36"/>
      <c r="DHI3137" s="36"/>
      <c r="DHJ3137" s="36"/>
      <c r="DHK3137" s="36"/>
      <c r="DHL3137" s="36"/>
      <c r="DHM3137" s="36"/>
      <c r="DHN3137" s="36"/>
      <c r="DHO3137" s="36"/>
      <c r="DHP3137" s="36"/>
      <c r="DHQ3137" s="36"/>
      <c r="DHR3137" s="36"/>
      <c r="DHS3137" s="36"/>
      <c r="DHT3137" s="36"/>
      <c r="DHU3137" s="36"/>
      <c r="DHV3137" s="36"/>
      <c r="DHW3137" s="36"/>
      <c r="DHX3137" s="36"/>
      <c r="DHY3137" s="36"/>
      <c r="DHZ3137" s="36"/>
      <c r="DIA3137" s="36"/>
      <c r="DIB3137" s="36"/>
      <c r="DIC3137" s="36"/>
      <c r="DID3137" s="36"/>
      <c r="DIE3137" s="36"/>
      <c r="DIF3137" s="36"/>
      <c r="DIG3137" s="36"/>
      <c r="DIH3137" s="36"/>
      <c r="DII3137" s="36"/>
      <c r="DIJ3137" s="36"/>
      <c r="DIK3137" s="36"/>
      <c r="DIL3137" s="36"/>
      <c r="DIM3137" s="36"/>
      <c r="DIN3137" s="36"/>
      <c r="DIO3137" s="36"/>
      <c r="DIP3137" s="36"/>
      <c r="DIQ3137" s="36"/>
      <c r="DIR3137" s="36"/>
      <c r="DIS3137" s="36"/>
      <c r="DIT3137" s="36"/>
      <c r="DIU3137" s="36"/>
      <c r="DIV3137" s="36"/>
      <c r="DIW3137" s="36"/>
      <c r="DIX3137" s="36"/>
      <c r="DIY3137" s="36"/>
      <c r="DIZ3137" s="36"/>
      <c r="DJA3137" s="36"/>
      <c r="DJB3137" s="36"/>
      <c r="DJC3137" s="36"/>
      <c r="DJD3137" s="36"/>
      <c r="DJE3137" s="36"/>
      <c r="DJF3137" s="36"/>
      <c r="DJG3137" s="36"/>
      <c r="DJH3137" s="36"/>
      <c r="DJI3137" s="36"/>
      <c r="DJJ3137" s="36"/>
      <c r="DJK3137" s="36"/>
      <c r="DJL3137" s="36"/>
      <c r="DJM3137" s="36"/>
      <c r="DJN3137" s="36"/>
      <c r="DJO3137" s="36"/>
      <c r="DJP3137" s="36"/>
      <c r="DJQ3137" s="36"/>
      <c r="DJR3137" s="36"/>
      <c r="DJS3137" s="36"/>
      <c r="DJT3137" s="36"/>
      <c r="DJU3137" s="36"/>
      <c r="DJV3137" s="36"/>
      <c r="DJW3137" s="36"/>
      <c r="DJX3137" s="36"/>
      <c r="DJY3137" s="36"/>
      <c r="DJZ3137" s="36"/>
      <c r="DKA3137" s="36"/>
      <c r="DKB3137" s="36"/>
      <c r="DKC3137" s="36"/>
      <c r="DKD3137" s="36"/>
      <c r="DKE3137" s="36"/>
      <c r="DKF3137" s="36"/>
      <c r="DKG3137" s="36"/>
      <c r="DKH3137" s="36"/>
      <c r="DKI3137" s="36"/>
      <c r="DKJ3137" s="36"/>
      <c r="DKK3137" s="36"/>
      <c r="DKL3137" s="36"/>
      <c r="DKM3137" s="36"/>
      <c r="DKN3137" s="36"/>
      <c r="DKO3137" s="36"/>
      <c r="DKP3137" s="36"/>
      <c r="DKQ3137" s="36"/>
      <c r="DKR3137" s="36"/>
      <c r="DKS3137" s="36"/>
      <c r="DKT3137" s="36"/>
      <c r="DKU3137" s="36"/>
      <c r="DKV3137" s="36"/>
      <c r="DKW3137" s="36"/>
      <c r="DKX3137" s="36"/>
      <c r="DKY3137" s="36"/>
      <c r="DKZ3137" s="36"/>
      <c r="DLA3137" s="36"/>
      <c r="DLB3137" s="36"/>
      <c r="DLC3137" s="36"/>
      <c r="DLD3137" s="36"/>
      <c r="DLE3137" s="36"/>
      <c r="DLF3137" s="36"/>
      <c r="DLG3137" s="36"/>
      <c r="DLH3137" s="36"/>
      <c r="DLI3137" s="36"/>
      <c r="DLJ3137" s="36"/>
      <c r="DLK3137" s="36"/>
      <c r="DLL3137" s="36"/>
      <c r="DLM3137" s="36"/>
      <c r="DLN3137" s="36"/>
      <c r="DLO3137" s="36"/>
      <c r="DLP3137" s="36"/>
      <c r="DLQ3137" s="36"/>
      <c r="DLR3137" s="36"/>
      <c r="DLS3137" s="36"/>
      <c r="DLT3137" s="36"/>
      <c r="DLU3137" s="36"/>
      <c r="DLV3137" s="36"/>
      <c r="DLW3137" s="36"/>
      <c r="DLX3137" s="36"/>
      <c r="DLY3137" s="36"/>
      <c r="DLZ3137" s="36"/>
      <c r="DMA3137" s="36"/>
      <c r="DMB3137" s="36"/>
      <c r="DMC3137" s="36"/>
      <c r="DMD3137" s="36"/>
      <c r="DME3137" s="36"/>
      <c r="DMF3137" s="36"/>
      <c r="DMG3137" s="36"/>
      <c r="DMH3137" s="36"/>
      <c r="DMI3137" s="36"/>
      <c r="DMJ3137" s="36"/>
      <c r="DMK3137" s="36"/>
      <c r="DML3137" s="36"/>
      <c r="DMM3137" s="36"/>
      <c r="DMN3137" s="36"/>
      <c r="DMO3137" s="36"/>
      <c r="DMP3137" s="36"/>
      <c r="DMQ3137" s="36"/>
      <c r="DMR3137" s="36"/>
      <c r="DMS3137" s="36"/>
      <c r="DMT3137" s="36"/>
      <c r="DMU3137" s="36"/>
      <c r="DMV3137" s="36"/>
      <c r="DMW3137" s="36"/>
      <c r="DMX3137" s="36"/>
      <c r="DMY3137" s="36"/>
      <c r="DMZ3137" s="36"/>
      <c r="DNA3137" s="36"/>
      <c r="DNB3137" s="36"/>
      <c r="DNC3137" s="36"/>
      <c r="DND3137" s="36"/>
      <c r="DNE3137" s="36"/>
      <c r="DNF3137" s="36"/>
      <c r="DNG3137" s="36"/>
      <c r="DNH3137" s="36"/>
      <c r="DNI3137" s="36"/>
      <c r="DNJ3137" s="36"/>
      <c r="DNK3137" s="36"/>
      <c r="DNL3137" s="36"/>
      <c r="DNM3137" s="36"/>
      <c r="DNN3137" s="36"/>
      <c r="DNO3137" s="36"/>
      <c r="DNP3137" s="36"/>
      <c r="DNQ3137" s="36"/>
      <c r="DNR3137" s="36"/>
      <c r="DNS3137" s="36"/>
      <c r="DNT3137" s="36"/>
      <c r="DNU3137" s="36"/>
      <c r="DNV3137" s="36"/>
      <c r="DNW3137" s="36"/>
      <c r="DNX3137" s="36"/>
      <c r="DNY3137" s="36"/>
      <c r="DNZ3137" s="36"/>
      <c r="DOA3137" s="36"/>
      <c r="DOB3137" s="36"/>
      <c r="DOC3137" s="36"/>
      <c r="DOD3137" s="36"/>
      <c r="DOE3137" s="36"/>
      <c r="DOF3137" s="36"/>
      <c r="DOG3137" s="36"/>
      <c r="DOH3137" s="36"/>
      <c r="DOI3137" s="36"/>
      <c r="DOJ3137" s="36"/>
      <c r="DOK3137" s="36"/>
      <c r="DOL3137" s="36"/>
      <c r="DOM3137" s="36"/>
      <c r="DON3137" s="36"/>
      <c r="DOO3137" s="36"/>
      <c r="DOP3137" s="36"/>
      <c r="DOQ3137" s="36"/>
      <c r="DOR3137" s="36"/>
      <c r="DOS3137" s="36"/>
      <c r="DOT3137" s="36"/>
      <c r="DOU3137" s="36"/>
      <c r="DOV3137" s="36"/>
      <c r="DOW3137" s="36"/>
      <c r="DOX3137" s="36"/>
      <c r="DOY3137" s="36"/>
      <c r="DOZ3137" s="36"/>
      <c r="DPA3137" s="36"/>
      <c r="DPB3137" s="36"/>
      <c r="DPC3137" s="36"/>
      <c r="DPD3137" s="36"/>
      <c r="DPE3137" s="36"/>
      <c r="DPF3137" s="36"/>
      <c r="DPG3137" s="36"/>
      <c r="DPH3137" s="36"/>
      <c r="DPI3137" s="36"/>
      <c r="DPJ3137" s="36"/>
      <c r="DPK3137" s="36"/>
      <c r="DPL3137" s="36"/>
      <c r="DPM3137" s="36"/>
      <c r="DPN3137" s="36"/>
      <c r="DPO3137" s="36"/>
      <c r="DPP3137" s="36"/>
      <c r="DPQ3137" s="36"/>
      <c r="DPR3137" s="36"/>
      <c r="DPS3137" s="36"/>
      <c r="DPT3137" s="36"/>
      <c r="DPU3137" s="36"/>
      <c r="DPV3137" s="36"/>
      <c r="DPW3137" s="36"/>
      <c r="DPX3137" s="36"/>
      <c r="DPY3137" s="36"/>
      <c r="DPZ3137" s="36"/>
      <c r="DQA3137" s="36"/>
      <c r="DQB3137" s="36"/>
      <c r="DQC3137" s="36"/>
      <c r="DQD3137" s="36"/>
      <c r="DQE3137" s="36"/>
      <c r="DQF3137" s="36"/>
      <c r="DQG3137" s="36"/>
      <c r="DQH3137" s="36"/>
      <c r="DQI3137" s="36"/>
      <c r="DQJ3137" s="36"/>
      <c r="DQK3137" s="36"/>
      <c r="DQL3137" s="36"/>
      <c r="DQM3137" s="36"/>
      <c r="DQN3137" s="36"/>
      <c r="DQO3137" s="36"/>
      <c r="DQP3137" s="36"/>
      <c r="DQQ3137" s="36"/>
      <c r="DQR3137" s="36"/>
      <c r="DQS3137" s="36"/>
      <c r="DQT3137" s="36"/>
      <c r="DQU3137" s="36"/>
      <c r="DQV3137" s="36"/>
      <c r="DQW3137" s="36"/>
      <c r="DQX3137" s="36"/>
      <c r="DQY3137" s="36"/>
      <c r="DQZ3137" s="36"/>
      <c r="DRA3137" s="36"/>
      <c r="DRB3137" s="36"/>
      <c r="DRC3137" s="36"/>
      <c r="DRD3137" s="36"/>
      <c r="DRE3137" s="36"/>
      <c r="DRF3137" s="36"/>
      <c r="DRG3137" s="36"/>
      <c r="DRH3137" s="36"/>
      <c r="DRI3137" s="36"/>
      <c r="DRJ3137" s="36"/>
      <c r="DRK3137" s="36"/>
      <c r="DRL3137" s="36"/>
      <c r="DRM3137" s="36"/>
      <c r="DRN3137" s="36"/>
      <c r="DRO3137" s="36"/>
      <c r="DRP3137" s="36"/>
      <c r="DRQ3137" s="36"/>
      <c r="DRR3137" s="36"/>
      <c r="DRS3137" s="36"/>
      <c r="DRT3137" s="36"/>
      <c r="DRU3137" s="36"/>
      <c r="DRV3137" s="36"/>
      <c r="DRW3137" s="36"/>
      <c r="DRX3137" s="36"/>
      <c r="DRY3137" s="36"/>
      <c r="DRZ3137" s="36"/>
      <c r="DSA3137" s="36"/>
      <c r="DSB3137" s="36"/>
      <c r="DSC3137" s="36"/>
      <c r="DSD3137" s="36"/>
      <c r="DSE3137" s="36"/>
      <c r="DSF3137" s="36"/>
      <c r="DSG3137" s="36"/>
      <c r="DSH3137" s="36"/>
      <c r="DSI3137" s="36"/>
      <c r="DSJ3137" s="36"/>
      <c r="DSK3137" s="36"/>
      <c r="DSL3137" s="36"/>
      <c r="DSM3137" s="36"/>
      <c r="DSN3137" s="36"/>
      <c r="DSO3137" s="36"/>
      <c r="DSP3137" s="36"/>
      <c r="DSQ3137" s="36"/>
      <c r="DSR3137" s="36"/>
      <c r="DSS3137" s="36"/>
      <c r="DST3137" s="36"/>
      <c r="DSU3137" s="36"/>
      <c r="DSV3137" s="36"/>
      <c r="DSW3137" s="36"/>
      <c r="DSX3137" s="36"/>
      <c r="DSY3137" s="36"/>
      <c r="DSZ3137" s="36"/>
      <c r="DTA3137" s="36"/>
      <c r="DTB3137" s="36"/>
      <c r="DTC3137" s="36"/>
      <c r="DTD3137" s="36"/>
      <c r="DTE3137" s="36"/>
      <c r="DTF3137" s="36"/>
      <c r="DTG3137" s="36"/>
      <c r="DTH3137" s="36"/>
      <c r="DTI3137" s="36"/>
      <c r="DTJ3137" s="36"/>
      <c r="DTK3137" s="36"/>
      <c r="DTL3137" s="36"/>
      <c r="DTM3137" s="36"/>
      <c r="DTN3137" s="36"/>
      <c r="DTO3137" s="36"/>
      <c r="DTP3137" s="36"/>
      <c r="DTQ3137" s="36"/>
      <c r="DTR3137" s="36"/>
      <c r="DTS3137" s="36"/>
      <c r="DTT3137" s="36"/>
      <c r="DTU3137" s="36"/>
      <c r="DTV3137" s="36"/>
      <c r="DTW3137" s="36"/>
      <c r="DTX3137" s="36"/>
      <c r="DTY3137" s="36"/>
      <c r="DTZ3137" s="36"/>
      <c r="DUA3137" s="36"/>
      <c r="DUB3137" s="36"/>
      <c r="DUC3137" s="36"/>
      <c r="DUD3137" s="36"/>
      <c r="DUE3137" s="36"/>
      <c r="DUF3137" s="36"/>
      <c r="DUG3137" s="36"/>
      <c r="DUH3137" s="36"/>
      <c r="DUI3137" s="36"/>
      <c r="DUJ3137" s="36"/>
      <c r="DUK3137" s="36"/>
      <c r="DUL3137" s="36"/>
      <c r="DUM3137" s="36"/>
      <c r="DUN3137" s="36"/>
      <c r="DUO3137" s="36"/>
      <c r="DUP3137" s="36"/>
      <c r="DUQ3137" s="36"/>
      <c r="DUR3137" s="36"/>
      <c r="DUS3137" s="36"/>
      <c r="DUT3137" s="36"/>
      <c r="DUU3137" s="36"/>
      <c r="DUV3137" s="36"/>
      <c r="DUW3137" s="36"/>
      <c r="DUX3137" s="36"/>
      <c r="DUY3137" s="36"/>
      <c r="DUZ3137" s="36"/>
      <c r="DVA3137" s="36"/>
      <c r="DVB3137" s="36"/>
      <c r="DVC3137" s="36"/>
      <c r="DVD3137" s="36"/>
      <c r="DVE3137" s="36"/>
      <c r="DVF3137" s="36"/>
      <c r="DVG3137" s="36"/>
      <c r="DVH3137" s="36"/>
      <c r="DVI3137" s="36"/>
      <c r="DVJ3137" s="36"/>
      <c r="DVK3137" s="36"/>
      <c r="DVL3137" s="36"/>
      <c r="DVM3137" s="36"/>
      <c r="DVN3137" s="36"/>
      <c r="DVO3137" s="36"/>
      <c r="DVP3137" s="36"/>
      <c r="DVQ3137" s="36"/>
      <c r="DVR3137" s="36"/>
      <c r="DVS3137" s="36"/>
      <c r="DVT3137" s="36"/>
      <c r="DVU3137" s="36"/>
      <c r="DVV3137" s="36"/>
      <c r="DVW3137" s="36"/>
      <c r="DVX3137" s="36"/>
      <c r="DVY3137" s="36"/>
      <c r="DVZ3137" s="36"/>
      <c r="DWA3137" s="36"/>
      <c r="DWB3137" s="36"/>
      <c r="DWC3137" s="36"/>
      <c r="DWD3137" s="36"/>
      <c r="DWE3137" s="36"/>
      <c r="DWF3137" s="36"/>
      <c r="DWG3137" s="36"/>
      <c r="DWH3137" s="36"/>
      <c r="DWI3137" s="36"/>
      <c r="DWJ3137" s="36"/>
      <c r="DWK3137" s="36"/>
      <c r="DWL3137" s="36"/>
      <c r="DWM3137" s="36"/>
      <c r="DWN3137" s="36"/>
      <c r="DWO3137" s="36"/>
      <c r="DWP3137" s="36"/>
      <c r="DWQ3137" s="36"/>
      <c r="DWR3137" s="36"/>
      <c r="DWS3137" s="36"/>
      <c r="DWT3137" s="36"/>
      <c r="DWU3137" s="36"/>
      <c r="DWV3137" s="36"/>
      <c r="DWW3137" s="36"/>
      <c r="DWX3137" s="36"/>
      <c r="DWY3137" s="36"/>
      <c r="DWZ3137" s="36"/>
      <c r="DXA3137" s="36"/>
      <c r="DXB3137" s="36"/>
      <c r="DXC3137" s="36"/>
      <c r="DXD3137" s="36"/>
      <c r="DXE3137" s="36"/>
      <c r="DXF3137" s="36"/>
      <c r="DXG3137" s="36"/>
      <c r="DXH3137" s="36"/>
      <c r="DXI3137" s="36"/>
      <c r="DXJ3137" s="36"/>
      <c r="DXK3137" s="36"/>
      <c r="DXL3137" s="36"/>
      <c r="DXM3137" s="36"/>
      <c r="DXN3137" s="36"/>
      <c r="DXO3137" s="36"/>
      <c r="DXP3137" s="36"/>
      <c r="DXQ3137" s="36"/>
      <c r="DXR3137" s="36"/>
      <c r="DXS3137" s="36"/>
      <c r="DXT3137" s="36"/>
      <c r="DXU3137" s="36"/>
      <c r="DXV3137" s="36"/>
      <c r="DXW3137" s="36"/>
      <c r="DXX3137" s="36"/>
      <c r="DXY3137" s="36"/>
      <c r="DXZ3137" s="36"/>
      <c r="DYA3137" s="36"/>
      <c r="DYB3137" s="36"/>
      <c r="DYC3137" s="36"/>
      <c r="DYD3137" s="36"/>
      <c r="DYE3137" s="36"/>
      <c r="DYF3137" s="36"/>
      <c r="DYG3137" s="36"/>
      <c r="DYH3137" s="36"/>
      <c r="DYI3137" s="36"/>
      <c r="DYJ3137" s="36"/>
      <c r="DYK3137" s="36"/>
      <c r="DYL3137" s="36"/>
      <c r="DYM3137" s="36"/>
      <c r="DYN3137" s="36"/>
      <c r="DYO3137" s="36"/>
      <c r="DYP3137" s="36"/>
      <c r="DYQ3137" s="36"/>
      <c r="DYR3137" s="36"/>
      <c r="DYS3137" s="36"/>
      <c r="DYT3137" s="36"/>
      <c r="DYU3137" s="36"/>
      <c r="DYV3137" s="36"/>
      <c r="DYW3137" s="36"/>
      <c r="DYX3137" s="36"/>
      <c r="DYY3137" s="36"/>
      <c r="DYZ3137" s="36"/>
      <c r="DZA3137" s="36"/>
      <c r="DZB3137" s="36"/>
      <c r="DZC3137" s="36"/>
      <c r="DZD3137" s="36"/>
      <c r="DZE3137" s="36"/>
      <c r="DZF3137" s="36"/>
      <c r="DZG3137" s="36"/>
      <c r="DZH3137" s="36"/>
      <c r="DZI3137" s="36"/>
      <c r="DZJ3137" s="36"/>
      <c r="DZK3137" s="36"/>
      <c r="DZL3137" s="36"/>
      <c r="DZM3137" s="36"/>
      <c r="DZN3137" s="36"/>
      <c r="DZO3137" s="36"/>
      <c r="DZP3137" s="36"/>
      <c r="DZQ3137" s="36"/>
      <c r="DZR3137" s="36"/>
      <c r="DZS3137" s="36"/>
      <c r="DZT3137" s="36"/>
      <c r="DZU3137" s="36"/>
      <c r="DZV3137" s="36"/>
      <c r="DZW3137" s="36"/>
      <c r="DZX3137" s="36"/>
      <c r="DZY3137" s="36"/>
      <c r="DZZ3137" s="36"/>
      <c r="EAA3137" s="36"/>
      <c r="EAB3137" s="36"/>
      <c r="EAC3137" s="36"/>
      <c r="EAD3137" s="36"/>
      <c r="EAE3137" s="36"/>
      <c r="EAF3137" s="36"/>
      <c r="EAG3137" s="36"/>
      <c r="EAH3137" s="36"/>
      <c r="EAI3137" s="36"/>
      <c r="EAJ3137" s="36"/>
      <c r="EAK3137" s="36"/>
      <c r="EAL3137" s="36"/>
      <c r="EAM3137" s="36"/>
      <c r="EAN3137" s="36"/>
      <c r="EAO3137" s="36"/>
      <c r="EAP3137" s="36"/>
      <c r="EAQ3137" s="36"/>
      <c r="EAR3137" s="36"/>
      <c r="EAS3137" s="36"/>
      <c r="EAT3137" s="36"/>
      <c r="EAU3137" s="36"/>
      <c r="EAV3137" s="36"/>
      <c r="EAW3137" s="36"/>
      <c r="EAX3137" s="36"/>
      <c r="EAY3137" s="36"/>
      <c r="EAZ3137" s="36"/>
      <c r="EBA3137" s="36"/>
      <c r="EBB3137" s="36"/>
      <c r="EBC3137" s="36"/>
      <c r="EBD3137" s="36"/>
      <c r="EBE3137" s="36"/>
      <c r="EBF3137" s="36"/>
      <c r="EBG3137" s="36"/>
      <c r="EBH3137" s="36"/>
      <c r="EBI3137" s="36"/>
      <c r="EBJ3137" s="36"/>
      <c r="EBK3137" s="36"/>
      <c r="EBL3137" s="36"/>
      <c r="EBM3137" s="36"/>
      <c r="EBN3137" s="36"/>
      <c r="EBO3137" s="36"/>
      <c r="EBP3137" s="36"/>
      <c r="EBQ3137" s="36"/>
      <c r="EBR3137" s="36"/>
      <c r="EBS3137" s="36"/>
      <c r="EBT3137" s="36"/>
      <c r="EBU3137" s="36"/>
      <c r="EBV3137" s="36"/>
      <c r="EBW3137" s="36"/>
      <c r="EBX3137" s="36"/>
      <c r="EBY3137" s="36"/>
      <c r="EBZ3137" s="36"/>
      <c r="ECA3137" s="36"/>
      <c r="ECB3137" s="36"/>
      <c r="ECC3137" s="36"/>
      <c r="ECD3137" s="36"/>
      <c r="ECE3137" s="36"/>
      <c r="ECF3137" s="36"/>
      <c r="ECG3137" s="36"/>
      <c r="ECH3137" s="36"/>
      <c r="ECI3137" s="36"/>
      <c r="ECJ3137" s="36"/>
      <c r="ECK3137" s="36"/>
      <c r="ECL3137" s="36"/>
      <c r="ECM3137" s="36"/>
      <c r="ECN3137" s="36"/>
      <c r="ECO3137" s="36"/>
      <c r="ECP3137" s="36"/>
      <c r="ECQ3137" s="36"/>
      <c r="ECR3137" s="36"/>
      <c r="ECS3137" s="36"/>
      <c r="ECT3137" s="36"/>
      <c r="ECU3137" s="36"/>
      <c r="ECV3137" s="36"/>
      <c r="ECW3137" s="36"/>
      <c r="ECX3137" s="36"/>
      <c r="ECY3137" s="36"/>
      <c r="ECZ3137" s="36"/>
      <c r="EDA3137" s="36"/>
      <c r="EDB3137" s="36"/>
      <c r="EDC3137" s="36"/>
      <c r="EDD3137" s="36"/>
      <c r="EDE3137" s="36"/>
      <c r="EDF3137" s="36"/>
      <c r="EDG3137" s="36"/>
      <c r="EDH3137" s="36"/>
      <c r="EDI3137" s="36"/>
      <c r="EDJ3137" s="36"/>
      <c r="EDK3137" s="36"/>
      <c r="EDL3137" s="36"/>
      <c r="EDM3137" s="36"/>
      <c r="EDN3137" s="36"/>
      <c r="EDO3137" s="36"/>
      <c r="EDP3137" s="36"/>
      <c r="EDQ3137" s="36"/>
      <c r="EDR3137" s="36"/>
      <c r="EDS3137" s="36"/>
      <c r="EDT3137" s="36"/>
      <c r="EDU3137" s="36"/>
      <c r="EDV3137" s="36"/>
      <c r="EDW3137" s="36"/>
      <c r="EDX3137" s="36"/>
      <c r="EDY3137" s="36"/>
      <c r="EDZ3137" s="36"/>
      <c r="EEA3137" s="36"/>
      <c r="EEB3137" s="36"/>
      <c r="EEC3137" s="36"/>
      <c r="EED3137" s="36"/>
      <c r="EEE3137" s="36"/>
      <c r="EEF3137" s="36"/>
      <c r="EEG3137" s="36"/>
      <c r="EEH3137" s="36"/>
      <c r="EEI3137" s="36"/>
      <c r="EEJ3137" s="36"/>
      <c r="EEK3137" s="36"/>
      <c r="EEL3137" s="36"/>
      <c r="EEM3137" s="36"/>
      <c r="EEN3137" s="36"/>
      <c r="EEO3137" s="36"/>
      <c r="EEP3137" s="36"/>
      <c r="EEQ3137" s="36"/>
      <c r="EER3137" s="36"/>
      <c r="EES3137" s="36"/>
      <c r="EET3137" s="36"/>
      <c r="EEU3137" s="36"/>
      <c r="EEV3137" s="36"/>
      <c r="EEW3137" s="36"/>
      <c r="EEX3137" s="36"/>
      <c r="EEY3137" s="36"/>
      <c r="EEZ3137" s="36"/>
      <c r="EFA3137" s="36"/>
      <c r="EFB3137" s="36"/>
      <c r="EFC3137" s="36"/>
      <c r="EFD3137" s="36"/>
      <c r="EFE3137" s="36"/>
      <c r="EFF3137" s="36"/>
      <c r="EFG3137" s="36"/>
      <c r="EFH3137" s="36"/>
      <c r="EFI3137" s="36"/>
      <c r="EFJ3137" s="36"/>
      <c r="EFK3137" s="36"/>
      <c r="EFL3137" s="36"/>
      <c r="EFM3137" s="36"/>
      <c r="EFN3137" s="36"/>
      <c r="EFO3137" s="36"/>
      <c r="EFP3137" s="36"/>
      <c r="EFQ3137" s="36"/>
      <c r="EFR3137" s="36"/>
      <c r="EFS3137" s="36"/>
      <c r="EFT3137" s="36"/>
      <c r="EFU3137" s="36"/>
      <c r="EFV3137" s="36"/>
      <c r="EFW3137" s="36"/>
      <c r="EFX3137" s="36"/>
      <c r="EFY3137" s="36"/>
      <c r="EFZ3137" s="36"/>
      <c r="EGA3137" s="36"/>
      <c r="EGB3137" s="36"/>
      <c r="EGC3137" s="36"/>
      <c r="EGD3137" s="36"/>
      <c r="EGE3137" s="36"/>
      <c r="EGF3137" s="36"/>
      <c r="EGG3137" s="36"/>
      <c r="EGH3137" s="36"/>
      <c r="EGI3137" s="36"/>
      <c r="EGJ3137" s="36"/>
      <c r="EGK3137" s="36"/>
      <c r="EGL3137" s="36"/>
      <c r="EGM3137" s="36"/>
      <c r="EGN3137" s="36"/>
      <c r="EGO3137" s="36"/>
      <c r="EGP3137" s="36"/>
      <c r="EGQ3137" s="36"/>
      <c r="EGR3137" s="36"/>
      <c r="EGS3137" s="36"/>
      <c r="EGT3137" s="36"/>
      <c r="EGU3137" s="36"/>
      <c r="EGV3137" s="36"/>
      <c r="EGW3137" s="36"/>
      <c r="EGX3137" s="36"/>
      <c r="EGY3137" s="36"/>
      <c r="EGZ3137" s="36"/>
      <c r="EHA3137" s="36"/>
      <c r="EHB3137" s="36"/>
      <c r="EHC3137" s="36"/>
      <c r="EHD3137" s="36"/>
      <c r="EHE3137" s="36"/>
      <c r="EHF3137" s="36"/>
      <c r="EHG3137" s="36"/>
      <c r="EHH3137" s="36"/>
      <c r="EHI3137" s="36"/>
      <c r="EHJ3137" s="36"/>
      <c r="EHK3137" s="36"/>
      <c r="EHL3137" s="36"/>
      <c r="EHM3137" s="36"/>
      <c r="EHN3137" s="36"/>
      <c r="EHO3137" s="36"/>
      <c r="EHP3137" s="36"/>
      <c r="EHQ3137" s="36"/>
      <c r="EHR3137" s="36"/>
      <c r="EHS3137" s="36"/>
      <c r="EHT3137" s="36"/>
      <c r="EHU3137" s="36"/>
      <c r="EHV3137" s="36"/>
      <c r="EHW3137" s="36"/>
      <c r="EHX3137" s="36"/>
      <c r="EHY3137" s="36"/>
      <c r="EHZ3137" s="36"/>
      <c r="EIA3137" s="36"/>
      <c r="EIB3137" s="36"/>
      <c r="EIC3137" s="36"/>
      <c r="EID3137" s="36"/>
      <c r="EIE3137" s="36"/>
      <c r="EIF3137" s="36"/>
      <c r="EIG3137" s="36"/>
      <c r="EIH3137" s="36"/>
      <c r="EII3137" s="36"/>
      <c r="EIJ3137" s="36"/>
      <c r="EIK3137" s="36"/>
      <c r="EIL3137" s="36"/>
      <c r="EIM3137" s="36"/>
      <c r="EIN3137" s="36"/>
      <c r="EIO3137" s="36"/>
      <c r="EIP3137" s="36"/>
      <c r="EIQ3137" s="36"/>
      <c r="EIR3137" s="36"/>
      <c r="EIS3137" s="36"/>
      <c r="EIT3137" s="36"/>
      <c r="EIU3137" s="36"/>
      <c r="EIV3137" s="36"/>
      <c r="EIW3137" s="36"/>
      <c r="EIX3137" s="36"/>
      <c r="EIY3137" s="36"/>
      <c r="EIZ3137" s="36"/>
      <c r="EJA3137" s="36"/>
      <c r="EJB3137" s="36"/>
      <c r="EJC3137" s="36"/>
      <c r="EJD3137" s="36"/>
      <c r="EJE3137" s="36"/>
      <c r="EJF3137" s="36"/>
      <c r="EJG3137" s="36"/>
      <c r="EJH3137" s="36"/>
      <c r="EJI3137" s="36"/>
      <c r="EJJ3137" s="36"/>
      <c r="EJK3137" s="36"/>
      <c r="EJL3137" s="36"/>
      <c r="EJM3137" s="36"/>
      <c r="EJN3137" s="36"/>
      <c r="EJO3137" s="36"/>
      <c r="EJP3137" s="36"/>
      <c r="EJQ3137" s="36"/>
      <c r="EJR3137" s="36"/>
      <c r="EJS3137" s="36"/>
      <c r="EJT3137" s="36"/>
      <c r="EJU3137" s="36"/>
      <c r="EJV3137" s="36"/>
      <c r="EJW3137" s="36"/>
      <c r="EJX3137" s="36"/>
      <c r="EJY3137" s="36"/>
      <c r="EJZ3137" s="36"/>
      <c r="EKA3137" s="36"/>
      <c r="EKB3137" s="36"/>
      <c r="EKC3137" s="36"/>
      <c r="EKD3137" s="36"/>
      <c r="EKE3137" s="36"/>
      <c r="EKF3137" s="36"/>
      <c r="EKG3137" s="36"/>
      <c r="EKH3137" s="36"/>
      <c r="EKI3137" s="36"/>
      <c r="EKJ3137" s="36"/>
      <c r="EKK3137" s="36"/>
      <c r="EKL3137" s="36"/>
      <c r="EKM3137" s="36"/>
      <c r="EKN3137" s="36"/>
      <c r="EKO3137" s="36"/>
      <c r="EKP3137" s="36"/>
      <c r="EKQ3137" s="36"/>
      <c r="EKR3137" s="36"/>
      <c r="EKS3137" s="36"/>
      <c r="EKT3137" s="36"/>
      <c r="EKU3137" s="36"/>
      <c r="EKV3137" s="36"/>
      <c r="EKW3137" s="36"/>
      <c r="EKX3137" s="36"/>
      <c r="EKY3137" s="36"/>
      <c r="EKZ3137" s="36"/>
      <c r="ELA3137" s="36"/>
      <c r="ELB3137" s="36"/>
      <c r="ELC3137" s="36"/>
      <c r="ELD3137" s="36"/>
      <c r="ELE3137" s="36"/>
      <c r="ELF3137" s="36"/>
      <c r="ELG3137" s="36"/>
      <c r="ELH3137" s="36"/>
      <c r="ELI3137" s="36"/>
      <c r="ELJ3137" s="36"/>
      <c r="ELK3137" s="36"/>
      <c r="ELL3137" s="36"/>
      <c r="ELM3137" s="36"/>
      <c r="ELN3137" s="36"/>
      <c r="ELO3137" s="36"/>
      <c r="ELP3137" s="36"/>
      <c r="ELQ3137" s="36"/>
      <c r="ELR3137" s="36"/>
      <c r="ELS3137" s="36"/>
      <c r="ELT3137" s="36"/>
      <c r="ELU3137" s="36"/>
      <c r="ELV3137" s="36"/>
      <c r="ELW3137" s="36"/>
      <c r="ELX3137" s="36"/>
      <c r="ELY3137" s="36"/>
      <c r="ELZ3137" s="36"/>
      <c r="EMA3137" s="36"/>
      <c r="EMB3137" s="36"/>
      <c r="EMC3137" s="36"/>
      <c r="EMD3137" s="36"/>
      <c r="EME3137" s="36"/>
      <c r="EMF3137" s="36"/>
      <c r="EMG3137" s="36"/>
      <c r="EMH3137" s="36"/>
      <c r="EMI3137" s="36"/>
      <c r="EMJ3137" s="36"/>
      <c r="EMK3137" s="36"/>
      <c r="EML3137" s="36"/>
      <c r="EMM3137" s="36"/>
      <c r="EMN3137" s="36"/>
      <c r="EMO3137" s="36"/>
      <c r="EMP3137" s="36"/>
      <c r="EMQ3137" s="36"/>
      <c r="EMR3137" s="36"/>
      <c r="EMS3137" s="36"/>
      <c r="EMT3137" s="36"/>
      <c r="EMU3137" s="36"/>
      <c r="EMV3137" s="36"/>
      <c r="EMW3137" s="36"/>
      <c r="EMX3137" s="36"/>
      <c r="EMY3137" s="36"/>
      <c r="EMZ3137" s="36"/>
      <c r="ENA3137" s="36"/>
      <c r="ENB3137" s="36"/>
      <c r="ENC3137" s="36"/>
      <c r="END3137" s="36"/>
      <c r="ENE3137" s="36"/>
      <c r="ENF3137" s="36"/>
      <c r="ENG3137" s="36"/>
      <c r="ENH3137" s="36"/>
      <c r="ENI3137" s="36"/>
      <c r="ENJ3137" s="36"/>
      <c r="ENK3137" s="36"/>
      <c r="ENL3137" s="36"/>
      <c r="ENM3137" s="36"/>
      <c r="ENN3137" s="36"/>
      <c r="ENO3137" s="36"/>
      <c r="ENP3137" s="36"/>
      <c r="ENQ3137" s="36"/>
      <c r="ENR3137" s="36"/>
      <c r="ENS3137" s="36"/>
      <c r="ENT3137" s="36"/>
      <c r="ENU3137" s="36"/>
      <c r="ENV3137" s="36"/>
      <c r="ENW3137" s="36"/>
      <c r="ENX3137" s="36"/>
      <c r="ENY3137" s="36"/>
      <c r="ENZ3137" s="36"/>
      <c r="EOA3137" s="36"/>
      <c r="EOB3137" s="36"/>
      <c r="EOC3137" s="36"/>
      <c r="EOD3137" s="36"/>
      <c r="EOE3137" s="36"/>
      <c r="EOF3137" s="36"/>
      <c r="EOG3137" s="36"/>
      <c r="EOH3137" s="36"/>
      <c r="EOI3137" s="36"/>
      <c r="EOJ3137" s="36"/>
      <c r="EOK3137" s="36"/>
      <c r="EOL3137" s="36"/>
      <c r="EOM3137" s="36"/>
      <c r="EON3137" s="36"/>
      <c r="EOO3137" s="36"/>
      <c r="EOP3137" s="36"/>
      <c r="EOQ3137" s="36"/>
      <c r="EOR3137" s="36"/>
      <c r="EOS3137" s="36"/>
      <c r="EOT3137" s="36"/>
      <c r="EOU3137" s="36"/>
      <c r="EOV3137" s="36"/>
      <c r="EOW3137" s="36"/>
      <c r="EOX3137" s="36"/>
      <c r="EOY3137" s="36"/>
      <c r="EOZ3137" s="36"/>
      <c r="EPA3137" s="36"/>
      <c r="EPB3137" s="36"/>
      <c r="EPC3137" s="36"/>
      <c r="EPD3137" s="36"/>
      <c r="EPE3137" s="36"/>
      <c r="EPF3137" s="36"/>
      <c r="EPG3137" s="36"/>
      <c r="EPH3137" s="36"/>
      <c r="EPI3137" s="36"/>
      <c r="EPJ3137" s="36"/>
      <c r="EPK3137" s="36"/>
      <c r="EPL3137" s="36"/>
      <c r="EPM3137" s="36"/>
      <c r="EPN3137" s="36"/>
      <c r="EPO3137" s="36"/>
      <c r="EPP3137" s="36"/>
      <c r="EPQ3137" s="36"/>
      <c r="EPR3137" s="36"/>
      <c r="EPS3137" s="36"/>
      <c r="EPT3137" s="36"/>
      <c r="EPU3137" s="36"/>
      <c r="EPV3137" s="36"/>
      <c r="EPW3137" s="36"/>
      <c r="EPX3137" s="36"/>
      <c r="EPY3137" s="36"/>
      <c r="EPZ3137" s="36"/>
      <c r="EQA3137" s="36"/>
      <c r="EQB3137" s="36"/>
      <c r="EQC3137" s="36"/>
      <c r="EQD3137" s="36"/>
      <c r="EQE3137" s="36"/>
      <c r="EQF3137" s="36"/>
      <c r="EQG3137" s="36"/>
      <c r="EQH3137" s="36"/>
      <c r="EQI3137" s="36"/>
      <c r="EQJ3137" s="36"/>
      <c r="EQK3137" s="36"/>
      <c r="EQL3137" s="36"/>
      <c r="EQM3137" s="36"/>
      <c r="EQN3137" s="36"/>
      <c r="EQO3137" s="36"/>
      <c r="EQP3137" s="36"/>
      <c r="EQQ3137" s="36"/>
      <c r="EQR3137" s="36"/>
      <c r="EQS3137" s="36"/>
      <c r="EQT3137" s="36"/>
      <c r="EQU3137" s="36"/>
      <c r="EQV3137" s="36"/>
      <c r="EQW3137" s="36"/>
      <c r="EQX3137" s="36"/>
      <c r="EQY3137" s="36"/>
      <c r="EQZ3137" s="36"/>
      <c r="ERA3137" s="36"/>
      <c r="ERB3137" s="36"/>
      <c r="ERC3137" s="36"/>
      <c r="ERD3137" s="36"/>
      <c r="ERE3137" s="36"/>
      <c r="ERF3137" s="36"/>
      <c r="ERG3137" s="36"/>
      <c r="ERH3137" s="36"/>
      <c r="ERI3137" s="36"/>
      <c r="ERJ3137" s="36"/>
      <c r="ERK3137" s="36"/>
      <c r="ERL3137" s="36"/>
      <c r="ERM3137" s="36"/>
      <c r="ERN3137" s="36"/>
      <c r="ERO3137" s="36"/>
      <c r="ERP3137" s="36"/>
      <c r="ERQ3137" s="36"/>
      <c r="ERR3137" s="36"/>
      <c r="ERS3137" s="36"/>
      <c r="ERT3137" s="36"/>
      <c r="ERU3137" s="36"/>
      <c r="ERV3137" s="36"/>
      <c r="ERW3137" s="36"/>
      <c r="ERX3137" s="36"/>
      <c r="ERY3137" s="36"/>
      <c r="ERZ3137" s="36"/>
      <c r="ESA3137" s="36"/>
      <c r="ESB3137" s="36"/>
      <c r="ESC3137" s="36"/>
      <c r="ESD3137" s="36"/>
      <c r="ESE3137" s="36"/>
      <c r="ESF3137" s="36"/>
      <c r="ESG3137" s="36"/>
      <c r="ESH3137" s="36"/>
      <c r="ESI3137" s="36"/>
      <c r="ESJ3137" s="36"/>
      <c r="ESK3137" s="36"/>
      <c r="ESL3137" s="36"/>
      <c r="ESM3137" s="36"/>
      <c r="ESN3137" s="36"/>
      <c r="ESO3137" s="36"/>
      <c r="ESP3137" s="36"/>
      <c r="ESQ3137" s="36"/>
      <c r="ESR3137" s="36"/>
      <c r="ESS3137" s="36"/>
      <c r="EST3137" s="36"/>
      <c r="ESU3137" s="36"/>
      <c r="ESV3137" s="36"/>
      <c r="ESW3137" s="36"/>
      <c r="ESX3137" s="36"/>
      <c r="ESY3137" s="36"/>
      <c r="ESZ3137" s="36"/>
      <c r="ETA3137" s="36"/>
      <c r="ETB3137" s="36"/>
      <c r="ETC3137" s="36"/>
      <c r="ETD3137" s="36"/>
      <c r="ETE3137" s="36"/>
      <c r="ETF3137" s="36"/>
      <c r="ETG3137" s="36"/>
      <c r="ETH3137" s="36"/>
      <c r="ETI3137" s="36"/>
      <c r="ETJ3137" s="36"/>
      <c r="ETK3137" s="36"/>
      <c r="ETL3137" s="36"/>
      <c r="ETM3137" s="36"/>
      <c r="ETN3137" s="36"/>
      <c r="ETO3137" s="36"/>
      <c r="ETP3137" s="36"/>
      <c r="ETQ3137" s="36"/>
      <c r="ETR3137" s="36"/>
      <c r="ETS3137" s="36"/>
      <c r="ETT3137" s="36"/>
      <c r="ETU3137" s="36"/>
      <c r="ETV3137" s="36"/>
      <c r="ETW3137" s="36"/>
      <c r="ETX3137" s="36"/>
      <c r="ETY3137" s="36"/>
      <c r="ETZ3137" s="36"/>
      <c r="EUA3137" s="36"/>
      <c r="EUB3137" s="36"/>
      <c r="EUC3137" s="36"/>
      <c r="EUD3137" s="36"/>
      <c r="EUE3137" s="36"/>
      <c r="EUF3137" s="36"/>
      <c r="EUG3137" s="36"/>
      <c r="EUH3137" s="36"/>
      <c r="EUI3137" s="36"/>
      <c r="EUJ3137" s="36"/>
      <c r="EUK3137" s="36"/>
      <c r="EUL3137" s="36"/>
      <c r="EUM3137" s="36"/>
      <c r="EUN3137" s="36"/>
      <c r="EUO3137" s="36"/>
      <c r="EUP3137" s="36"/>
      <c r="EUQ3137" s="36"/>
      <c r="EUR3137" s="36"/>
      <c r="EUS3137" s="36"/>
      <c r="EUT3137" s="36"/>
      <c r="EUU3137" s="36"/>
      <c r="EUV3137" s="36"/>
      <c r="EUW3137" s="36"/>
      <c r="EUX3137" s="36"/>
      <c r="EUY3137" s="36"/>
      <c r="EUZ3137" s="36"/>
      <c r="EVA3137" s="36"/>
      <c r="EVB3137" s="36"/>
      <c r="EVC3137" s="36"/>
      <c r="EVD3137" s="36"/>
      <c r="EVE3137" s="36"/>
      <c r="EVF3137" s="36"/>
      <c r="EVG3137" s="36"/>
      <c r="EVH3137" s="36"/>
      <c r="EVI3137" s="36"/>
      <c r="EVJ3137" s="36"/>
      <c r="EVK3137" s="36"/>
      <c r="EVL3137" s="36"/>
      <c r="EVM3137" s="36"/>
      <c r="EVN3137" s="36"/>
      <c r="EVO3137" s="36"/>
      <c r="EVP3137" s="36"/>
      <c r="EVQ3137" s="36"/>
      <c r="EVR3137" s="36"/>
      <c r="EVS3137" s="36"/>
      <c r="EVT3137" s="36"/>
      <c r="EVU3137" s="36"/>
      <c r="EVV3137" s="36"/>
      <c r="EVW3137" s="36"/>
      <c r="EVX3137" s="36"/>
      <c r="EVY3137" s="36"/>
      <c r="EVZ3137" s="36"/>
      <c r="EWA3137" s="36"/>
      <c r="EWB3137" s="36"/>
      <c r="EWC3137" s="36"/>
      <c r="EWD3137" s="36"/>
      <c r="EWE3137" s="36"/>
      <c r="EWF3137" s="36"/>
      <c r="EWG3137" s="36"/>
      <c r="EWH3137" s="36"/>
      <c r="EWI3137" s="36"/>
      <c r="EWJ3137" s="36"/>
      <c r="EWK3137" s="36"/>
      <c r="EWL3137" s="36"/>
      <c r="EWM3137" s="36"/>
      <c r="EWN3137" s="36"/>
      <c r="EWO3137" s="36"/>
      <c r="EWP3137" s="36"/>
      <c r="EWQ3137" s="36"/>
      <c r="EWR3137" s="36"/>
      <c r="EWS3137" s="36"/>
      <c r="EWT3137" s="36"/>
      <c r="EWU3137" s="36"/>
      <c r="EWV3137" s="36"/>
      <c r="EWW3137" s="36"/>
      <c r="EWX3137" s="36"/>
      <c r="EWY3137" s="36"/>
      <c r="EWZ3137" s="36"/>
      <c r="EXA3137" s="36"/>
      <c r="EXB3137" s="36"/>
      <c r="EXC3137" s="36"/>
      <c r="EXD3137" s="36"/>
      <c r="EXE3137" s="36"/>
      <c r="EXF3137" s="36"/>
      <c r="EXG3137" s="36"/>
      <c r="EXH3137" s="36"/>
      <c r="EXI3137" s="36"/>
      <c r="EXJ3137" s="36"/>
      <c r="EXK3137" s="36"/>
      <c r="EXL3137" s="36"/>
      <c r="EXM3137" s="36"/>
      <c r="EXN3137" s="36"/>
      <c r="EXO3137" s="36"/>
      <c r="EXP3137" s="36"/>
      <c r="EXQ3137" s="36"/>
      <c r="EXR3137" s="36"/>
      <c r="EXS3137" s="36"/>
      <c r="EXT3137" s="36"/>
      <c r="EXU3137" s="36"/>
      <c r="EXV3137" s="36"/>
      <c r="EXW3137" s="36"/>
      <c r="EXX3137" s="36"/>
      <c r="EXY3137" s="36"/>
      <c r="EXZ3137" s="36"/>
      <c r="EYA3137" s="36"/>
      <c r="EYB3137" s="36"/>
      <c r="EYC3137" s="36"/>
      <c r="EYD3137" s="36"/>
      <c r="EYE3137" s="36"/>
      <c r="EYF3137" s="36"/>
      <c r="EYG3137" s="36"/>
      <c r="EYH3137" s="36"/>
      <c r="EYI3137" s="36"/>
      <c r="EYJ3137" s="36"/>
      <c r="EYK3137" s="36"/>
      <c r="EYL3137" s="36"/>
      <c r="EYM3137" s="36"/>
      <c r="EYN3137" s="36"/>
      <c r="EYO3137" s="36"/>
      <c r="EYP3137" s="36"/>
      <c r="EYQ3137" s="36"/>
      <c r="EYR3137" s="36"/>
      <c r="EYS3137" s="36"/>
      <c r="EYT3137" s="36"/>
      <c r="EYU3137" s="36"/>
      <c r="EYV3137" s="36"/>
      <c r="EYW3137" s="36"/>
      <c r="EYX3137" s="36"/>
      <c r="EYY3137" s="36"/>
      <c r="EYZ3137" s="36"/>
      <c r="EZA3137" s="36"/>
      <c r="EZB3137" s="36"/>
      <c r="EZC3137" s="36"/>
      <c r="EZD3137" s="36"/>
      <c r="EZE3137" s="36"/>
      <c r="EZF3137" s="36"/>
      <c r="EZG3137" s="36"/>
      <c r="EZH3137" s="36"/>
      <c r="EZI3137" s="36"/>
      <c r="EZJ3137" s="36"/>
      <c r="EZK3137" s="36"/>
      <c r="EZL3137" s="36"/>
      <c r="EZM3137" s="36"/>
      <c r="EZN3137" s="36"/>
      <c r="EZO3137" s="36"/>
      <c r="EZP3137" s="36"/>
      <c r="EZQ3137" s="36"/>
      <c r="EZR3137" s="36"/>
      <c r="EZS3137" s="36"/>
      <c r="EZT3137" s="36"/>
      <c r="EZU3137" s="36"/>
      <c r="EZV3137" s="36"/>
      <c r="EZW3137" s="36"/>
      <c r="EZX3137" s="36"/>
      <c r="EZY3137" s="36"/>
      <c r="EZZ3137" s="36"/>
      <c r="FAA3137" s="36"/>
      <c r="FAB3137" s="36"/>
      <c r="FAC3137" s="36"/>
      <c r="FAD3137" s="36"/>
      <c r="FAE3137" s="36"/>
      <c r="FAF3137" s="36"/>
      <c r="FAG3137" s="36"/>
      <c r="FAH3137" s="36"/>
      <c r="FAI3137" s="36"/>
      <c r="FAJ3137" s="36"/>
      <c r="FAK3137" s="36"/>
      <c r="FAL3137" s="36"/>
      <c r="FAM3137" s="36"/>
      <c r="FAN3137" s="36"/>
      <c r="FAO3137" s="36"/>
      <c r="FAP3137" s="36"/>
      <c r="FAQ3137" s="36"/>
      <c r="FAR3137" s="36"/>
      <c r="FAS3137" s="36"/>
      <c r="FAT3137" s="36"/>
      <c r="FAU3137" s="36"/>
      <c r="FAV3137" s="36"/>
      <c r="FAW3137" s="36"/>
      <c r="FAX3137" s="36"/>
      <c r="FAY3137" s="36"/>
      <c r="FAZ3137" s="36"/>
      <c r="FBA3137" s="36"/>
      <c r="FBB3137" s="36"/>
      <c r="FBC3137" s="36"/>
      <c r="FBD3137" s="36"/>
      <c r="FBE3137" s="36"/>
      <c r="FBF3137" s="36"/>
      <c r="FBG3137" s="36"/>
      <c r="FBH3137" s="36"/>
      <c r="FBI3137" s="36"/>
      <c r="FBJ3137" s="36"/>
      <c r="FBK3137" s="36"/>
      <c r="FBL3137" s="36"/>
      <c r="FBM3137" s="36"/>
      <c r="FBN3137" s="36"/>
      <c r="FBO3137" s="36"/>
      <c r="FBP3137" s="36"/>
      <c r="FBQ3137" s="36"/>
      <c r="FBR3137" s="36"/>
      <c r="FBS3137" s="36"/>
      <c r="FBT3137" s="36"/>
      <c r="FBU3137" s="36"/>
      <c r="FBV3137" s="36"/>
      <c r="FBW3137" s="36"/>
      <c r="FBX3137" s="36"/>
      <c r="FBY3137" s="36"/>
      <c r="FBZ3137" s="36"/>
      <c r="FCA3137" s="36"/>
      <c r="FCB3137" s="36"/>
      <c r="FCC3137" s="36"/>
      <c r="FCD3137" s="36"/>
      <c r="FCE3137" s="36"/>
      <c r="FCF3137" s="36"/>
      <c r="FCG3137" s="36"/>
      <c r="FCH3137" s="36"/>
      <c r="FCI3137" s="36"/>
      <c r="FCJ3137" s="36"/>
      <c r="FCK3137" s="36"/>
      <c r="FCL3137" s="36"/>
      <c r="FCM3137" s="36"/>
      <c r="FCN3137" s="36"/>
      <c r="FCO3137" s="36"/>
      <c r="FCP3137" s="36"/>
      <c r="FCQ3137" s="36"/>
      <c r="FCR3137" s="36"/>
      <c r="FCS3137" s="36"/>
      <c r="FCT3137" s="36"/>
      <c r="FCU3137" s="36"/>
      <c r="FCV3137" s="36"/>
      <c r="FCW3137" s="36"/>
      <c r="FCX3137" s="36"/>
      <c r="FCY3137" s="36"/>
      <c r="FCZ3137" s="36"/>
      <c r="FDA3137" s="36"/>
      <c r="FDB3137" s="36"/>
      <c r="FDC3137" s="36"/>
      <c r="FDD3137" s="36"/>
      <c r="FDE3137" s="36"/>
      <c r="FDF3137" s="36"/>
      <c r="FDG3137" s="36"/>
      <c r="FDH3137" s="36"/>
      <c r="FDI3137" s="36"/>
      <c r="FDJ3137" s="36"/>
      <c r="FDK3137" s="36"/>
      <c r="FDL3137" s="36"/>
      <c r="FDM3137" s="36"/>
      <c r="FDN3137" s="36"/>
      <c r="FDO3137" s="36"/>
      <c r="FDP3137" s="36"/>
      <c r="FDQ3137" s="36"/>
      <c r="FDR3137" s="36"/>
      <c r="FDS3137" s="36"/>
      <c r="FDT3137" s="36"/>
      <c r="FDU3137" s="36"/>
      <c r="FDV3137" s="36"/>
      <c r="FDW3137" s="36"/>
      <c r="FDX3137" s="36"/>
      <c r="FDY3137" s="36"/>
      <c r="FDZ3137" s="36"/>
      <c r="FEA3137" s="36"/>
      <c r="FEB3137" s="36"/>
      <c r="FEC3137" s="36"/>
      <c r="FED3137" s="36"/>
      <c r="FEE3137" s="36"/>
      <c r="FEF3137" s="36"/>
      <c r="FEG3137" s="36"/>
      <c r="FEH3137" s="36"/>
      <c r="FEI3137" s="36"/>
      <c r="FEJ3137" s="36"/>
      <c r="FEK3137" s="36"/>
      <c r="FEL3137" s="36"/>
      <c r="FEM3137" s="36"/>
      <c r="FEN3137" s="36"/>
      <c r="FEO3137" s="36"/>
      <c r="FEP3137" s="36"/>
      <c r="FEQ3137" s="36"/>
      <c r="FER3137" s="36"/>
      <c r="FES3137" s="36"/>
      <c r="FET3137" s="36"/>
      <c r="FEU3137" s="36"/>
      <c r="FEV3137" s="36"/>
      <c r="FEW3137" s="36"/>
      <c r="FEX3137" s="36"/>
      <c r="FEY3137" s="36"/>
      <c r="FEZ3137" s="36"/>
      <c r="FFA3137" s="36"/>
      <c r="FFB3137" s="36"/>
      <c r="FFC3137" s="36"/>
      <c r="FFD3137" s="36"/>
      <c r="FFE3137" s="36"/>
      <c r="FFF3137" s="36"/>
      <c r="FFG3137" s="36"/>
      <c r="FFH3137" s="36"/>
      <c r="FFI3137" s="36"/>
      <c r="FFJ3137" s="36"/>
      <c r="FFK3137" s="36"/>
      <c r="FFL3137" s="36"/>
      <c r="FFM3137" s="36"/>
      <c r="FFN3137" s="36"/>
      <c r="FFO3137" s="36"/>
      <c r="FFP3137" s="36"/>
      <c r="FFQ3137" s="36"/>
      <c r="FFR3137" s="36"/>
      <c r="FFS3137" s="36"/>
      <c r="FFT3137" s="36"/>
      <c r="FFU3137" s="36"/>
      <c r="FFV3137" s="36"/>
      <c r="FFW3137" s="36"/>
      <c r="FFX3137" s="36"/>
      <c r="FFY3137" s="36"/>
      <c r="FFZ3137" s="36"/>
      <c r="FGA3137" s="36"/>
      <c r="FGB3137" s="36"/>
      <c r="FGC3137" s="36"/>
      <c r="FGD3137" s="36"/>
      <c r="FGE3137" s="36"/>
      <c r="FGF3137" s="36"/>
      <c r="FGG3137" s="36"/>
      <c r="FGH3137" s="36"/>
      <c r="FGI3137" s="36"/>
      <c r="FGJ3137" s="36"/>
      <c r="FGK3137" s="36"/>
      <c r="FGL3137" s="36"/>
      <c r="FGM3137" s="36"/>
      <c r="FGN3137" s="36"/>
      <c r="FGO3137" s="36"/>
      <c r="FGP3137" s="36"/>
      <c r="FGQ3137" s="36"/>
      <c r="FGR3137" s="36"/>
      <c r="FGS3137" s="36"/>
      <c r="FGT3137" s="36"/>
      <c r="FGU3137" s="36"/>
      <c r="FGV3137" s="36"/>
      <c r="FGW3137" s="36"/>
      <c r="FGX3137" s="36"/>
      <c r="FGY3137" s="36"/>
      <c r="FGZ3137" s="36"/>
      <c r="FHA3137" s="36"/>
      <c r="FHB3137" s="36"/>
      <c r="FHC3137" s="36"/>
      <c r="FHD3137" s="36"/>
      <c r="FHE3137" s="36"/>
      <c r="FHF3137" s="36"/>
      <c r="FHG3137" s="36"/>
      <c r="FHH3137" s="36"/>
      <c r="FHI3137" s="36"/>
      <c r="FHJ3137" s="36"/>
      <c r="FHK3137" s="36"/>
      <c r="FHL3137" s="36"/>
      <c r="FHM3137" s="36"/>
      <c r="FHN3137" s="36"/>
      <c r="FHO3137" s="36"/>
      <c r="FHP3137" s="36"/>
      <c r="FHQ3137" s="36"/>
      <c r="FHR3137" s="36"/>
      <c r="FHS3137" s="36"/>
      <c r="FHT3137" s="36"/>
      <c r="FHU3137" s="36"/>
      <c r="FHV3137" s="36"/>
      <c r="FHW3137" s="36"/>
      <c r="FHX3137" s="36"/>
      <c r="FHY3137" s="36"/>
      <c r="FHZ3137" s="36"/>
      <c r="FIA3137" s="36"/>
      <c r="FIB3137" s="36"/>
      <c r="FIC3137" s="36"/>
      <c r="FID3137" s="36"/>
      <c r="FIE3137" s="36"/>
      <c r="FIF3137" s="36"/>
      <c r="FIG3137" s="36"/>
      <c r="FIH3137" s="36"/>
      <c r="FII3137" s="36"/>
      <c r="FIJ3137" s="36"/>
      <c r="FIK3137" s="36"/>
      <c r="FIL3137" s="36"/>
      <c r="FIM3137" s="36"/>
      <c r="FIN3137" s="36"/>
      <c r="FIO3137" s="36"/>
      <c r="FIP3137" s="36"/>
      <c r="FIQ3137" s="36"/>
      <c r="FIR3137" s="36"/>
      <c r="FIS3137" s="36"/>
      <c r="FIT3137" s="36"/>
      <c r="FIU3137" s="36"/>
      <c r="FIV3137" s="36"/>
      <c r="FIW3137" s="36"/>
      <c r="FIX3137" s="36"/>
      <c r="FIY3137" s="36"/>
      <c r="FIZ3137" s="36"/>
      <c r="FJA3137" s="36"/>
      <c r="FJB3137" s="36"/>
      <c r="FJC3137" s="36"/>
      <c r="FJD3137" s="36"/>
      <c r="FJE3137" s="36"/>
      <c r="FJF3137" s="36"/>
      <c r="FJG3137" s="36"/>
      <c r="FJH3137" s="36"/>
      <c r="FJI3137" s="36"/>
      <c r="FJJ3137" s="36"/>
      <c r="FJK3137" s="36"/>
      <c r="FJL3137" s="36"/>
      <c r="FJM3137" s="36"/>
      <c r="FJN3137" s="36"/>
      <c r="FJO3137" s="36"/>
      <c r="FJP3137" s="36"/>
      <c r="FJQ3137" s="36"/>
      <c r="FJR3137" s="36"/>
      <c r="FJS3137" s="36"/>
      <c r="FJT3137" s="36"/>
      <c r="FJU3137" s="36"/>
      <c r="FJV3137" s="36"/>
      <c r="FJW3137" s="36"/>
      <c r="FJX3137" s="36"/>
      <c r="FJY3137" s="36"/>
      <c r="FJZ3137" s="36"/>
      <c r="FKA3137" s="36"/>
      <c r="FKB3137" s="36"/>
      <c r="FKC3137" s="36"/>
      <c r="FKD3137" s="36"/>
      <c r="FKE3137" s="36"/>
      <c r="FKF3137" s="36"/>
      <c r="FKG3137" s="36"/>
      <c r="FKH3137" s="36"/>
      <c r="FKI3137" s="36"/>
      <c r="FKJ3137" s="36"/>
      <c r="FKK3137" s="36"/>
      <c r="FKL3137" s="36"/>
      <c r="FKM3137" s="36"/>
      <c r="FKN3137" s="36"/>
      <c r="FKO3137" s="36"/>
      <c r="FKP3137" s="36"/>
      <c r="FKQ3137" s="36"/>
      <c r="FKR3137" s="36"/>
      <c r="FKS3137" s="36"/>
      <c r="FKT3137" s="36"/>
      <c r="FKU3137" s="36"/>
      <c r="FKV3137" s="36"/>
      <c r="FKW3137" s="36"/>
      <c r="FKX3137" s="36"/>
      <c r="FKY3137" s="36"/>
      <c r="FKZ3137" s="36"/>
      <c r="FLA3137" s="36"/>
      <c r="FLB3137" s="36"/>
      <c r="FLC3137" s="36"/>
      <c r="FLD3137" s="36"/>
      <c r="FLE3137" s="36"/>
      <c r="FLF3137" s="36"/>
      <c r="FLG3137" s="36"/>
      <c r="FLH3137" s="36"/>
      <c r="FLI3137" s="36"/>
      <c r="FLJ3137" s="36"/>
      <c r="FLK3137" s="36"/>
      <c r="FLL3137" s="36"/>
      <c r="FLM3137" s="36"/>
      <c r="FLN3137" s="36"/>
      <c r="FLO3137" s="36"/>
      <c r="FLP3137" s="36"/>
      <c r="FLQ3137" s="36"/>
      <c r="FLR3137" s="36"/>
      <c r="FLS3137" s="36"/>
      <c r="FLT3137" s="36"/>
      <c r="FLU3137" s="36"/>
      <c r="FLV3137" s="36"/>
      <c r="FLW3137" s="36"/>
      <c r="FLX3137" s="36"/>
      <c r="FLY3137" s="36"/>
      <c r="FLZ3137" s="36"/>
      <c r="FMA3137" s="36"/>
      <c r="FMB3137" s="36"/>
      <c r="FMC3137" s="36"/>
      <c r="FMD3137" s="36"/>
      <c r="FME3137" s="36"/>
      <c r="FMF3137" s="36"/>
      <c r="FMG3137" s="36"/>
      <c r="FMH3137" s="36"/>
      <c r="FMI3137" s="36"/>
      <c r="FMJ3137" s="36"/>
      <c r="FMK3137" s="36"/>
      <c r="FML3137" s="36"/>
      <c r="FMM3137" s="36"/>
      <c r="FMN3137" s="36"/>
      <c r="FMO3137" s="36"/>
      <c r="FMP3137" s="36"/>
      <c r="FMQ3137" s="36"/>
      <c r="FMR3137" s="36"/>
      <c r="FMS3137" s="36"/>
      <c r="FMT3137" s="36"/>
      <c r="FMU3137" s="36"/>
      <c r="FMV3137" s="36"/>
      <c r="FMW3137" s="36"/>
      <c r="FMX3137" s="36"/>
      <c r="FMY3137" s="36"/>
      <c r="FMZ3137" s="36"/>
      <c r="FNA3137" s="36"/>
      <c r="FNB3137" s="36"/>
      <c r="FNC3137" s="36"/>
      <c r="FND3137" s="36"/>
      <c r="FNE3137" s="36"/>
      <c r="FNF3137" s="36"/>
      <c r="FNG3137" s="36"/>
      <c r="FNH3137" s="36"/>
      <c r="FNI3137" s="36"/>
      <c r="FNJ3137" s="36"/>
      <c r="FNK3137" s="36"/>
      <c r="FNL3137" s="36"/>
      <c r="FNM3137" s="36"/>
      <c r="FNN3137" s="36"/>
      <c r="FNO3137" s="36"/>
      <c r="FNP3137" s="36"/>
      <c r="FNQ3137" s="36"/>
      <c r="FNR3137" s="36"/>
      <c r="FNS3137" s="36"/>
      <c r="FNT3137" s="36"/>
      <c r="FNU3137" s="36"/>
      <c r="FNV3137" s="36"/>
      <c r="FNW3137" s="36"/>
      <c r="FNX3137" s="36"/>
      <c r="FNY3137" s="36"/>
      <c r="FNZ3137" s="36"/>
      <c r="FOA3137" s="36"/>
      <c r="FOB3137" s="36"/>
      <c r="FOC3137" s="36"/>
      <c r="FOD3137" s="36"/>
      <c r="FOE3137" s="36"/>
      <c r="FOF3137" s="36"/>
      <c r="FOG3137" s="36"/>
      <c r="FOH3137" s="36"/>
      <c r="FOI3137" s="36"/>
      <c r="FOJ3137" s="36"/>
      <c r="FOK3137" s="36"/>
      <c r="FOL3137" s="36"/>
      <c r="FOM3137" s="36"/>
      <c r="FON3137" s="36"/>
      <c r="FOO3137" s="36"/>
      <c r="FOP3137" s="36"/>
      <c r="FOQ3137" s="36"/>
      <c r="FOR3137" s="36"/>
      <c r="FOS3137" s="36"/>
      <c r="FOT3137" s="36"/>
      <c r="FOU3137" s="36"/>
      <c r="FOV3137" s="36"/>
      <c r="FOW3137" s="36"/>
      <c r="FOX3137" s="36"/>
      <c r="FOY3137" s="36"/>
      <c r="FOZ3137" s="36"/>
      <c r="FPA3137" s="36"/>
      <c r="FPB3137" s="36"/>
      <c r="FPC3137" s="36"/>
      <c r="FPD3137" s="36"/>
      <c r="FPE3137" s="36"/>
      <c r="FPF3137" s="36"/>
      <c r="FPG3137" s="36"/>
      <c r="FPH3137" s="36"/>
      <c r="FPI3137" s="36"/>
      <c r="FPJ3137" s="36"/>
      <c r="FPK3137" s="36"/>
      <c r="FPL3137" s="36"/>
      <c r="FPM3137" s="36"/>
      <c r="FPN3137" s="36"/>
      <c r="FPO3137" s="36"/>
      <c r="FPP3137" s="36"/>
      <c r="FPQ3137" s="36"/>
      <c r="FPR3137" s="36"/>
      <c r="FPS3137" s="36"/>
      <c r="FPT3137" s="36"/>
      <c r="FPU3137" s="36"/>
      <c r="FPV3137" s="36"/>
      <c r="FPW3137" s="36"/>
      <c r="FPX3137" s="36"/>
      <c r="FPY3137" s="36"/>
      <c r="FPZ3137" s="36"/>
      <c r="FQA3137" s="36"/>
      <c r="FQB3137" s="36"/>
      <c r="FQC3137" s="36"/>
      <c r="FQD3137" s="36"/>
      <c r="FQE3137" s="36"/>
      <c r="FQF3137" s="36"/>
      <c r="FQG3137" s="36"/>
      <c r="FQH3137" s="36"/>
      <c r="FQI3137" s="36"/>
      <c r="FQJ3137" s="36"/>
      <c r="FQK3137" s="36"/>
      <c r="FQL3137" s="36"/>
      <c r="FQM3137" s="36"/>
      <c r="FQN3137" s="36"/>
      <c r="FQO3137" s="36"/>
      <c r="FQP3137" s="36"/>
      <c r="FQQ3137" s="36"/>
      <c r="FQR3137" s="36"/>
      <c r="FQS3137" s="36"/>
      <c r="FQT3137" s="36"/>
      <c r="FQU3137" s="36"/>
      <c r="FQV3137" s="36"/>
      <c r="FQW3137" s="36"/>
      <c r="FQX3137" s="36"/>
      <c r="FQY3137" s="36"/>
      <c r="FQZ3137" s="36"/>
      <c r="FRA3137" s="36"/>
      <c r="FRB3137" s="36"/>
      <c r="FRC3137" s="36"/>
      <c r="FRD3137" s="36"/>
      <c r="FRE3137" s="36"/>
      <c r="FRF3137" s="36"/>
      <c r="FRG3137" s="36"/>
      <c r="FRH3137" s="36"/>
      <c r="FRI3137" s="36"/>
      <c r="FRJ3137" s="36"/>
      <c r="FRK3137" s="36"/>
      <c r="FRL3137" s="36"/>
      <c r="FRM3137" s="36"/>
      <c r="FRN3137" s="36"/>
      <c r="FRO3137" s="36"/>
      <c r="FRP3137" s="36"/>
      <c r="FRQ3137" s="36"/>
      <c r="FRR3137" s="36"/>
      <c r="FRS3137" s="36"/>
      <c r="FRT3137" s="36"/>
      <c r="FRU3137" s="36"/>
      <c r="FRV3137" s="36"/>
      <c r="FRW3137" s="36"/>
      <c r="FRX3137" s="36"/>
      <c r="FRY3137" s="36"/>
      <c r="FRZ3137" s="36"/>
      <c r="FSA3137" s="36"/>
      <c r="FSB3137" s="36"/>
      <c r="FSC3137" s="36"/>
      <c r="FSD3137" s="36"/>
      <c r="FSE3137" s="36"/>
      <c r="FSF3137" s="36"/>
      <c r="FSG3137" s="36"/>
      <c r="FSH3137" s="36"/>
      <c r="FSI3137" s="36"/>
      <c r="FSJ3137" s="36"/>
      <c r="FSK3137" s="36"/>
      <c r="FSL3137" s="36"/>
      <c r="FSM3137" s="36"/>
      <c r="FSN3137" s="36"/>
      <c r="FSO3137" s="36"/>
      <c r="FSP3137" s="36"/>
      <c r="FSQ3137" s="36"/>
      <c r="FSR3137" s="36"/>
      <c r="FSS3137" s="36"/>
      <c r="FST3137" s="36"/>
      <c r="FSU3137" s="36"/>
      <c r="FSV3137" s="36"/>
      <c r="FSW3137" s="36"/>
      <c r="FSX3137" s="36"/>
      <c r="FSY3137" s="36"/>
      <c r="FSZ3137" s="36"/>
      <c r="FTA3137" s="36"/>
      <c r="FTB3137" s="36"/>
      <c r="FTC3137" s="36"/>
      <c r="FTD3137" s="36"/>
      <c r="FTE3137" s="36"/>
      <c r="FTF3137" s="36"/>
      <c r="FTG3137" s="36"/>
      <c r="FTH3137" s="36"/>
      <c r="FTI3137" s="36"/>
      <c r="FTJ3137" s="36"/>
      <c r="FTK3137" s="36"/>
      <c r="FTL3137" s="36"/>
      <c r="FTM3137" s="36"/>
      <c r="FTN3137" s="36"/>
      <c r="FTO3137" s="36"/>
      <c r="FTP3137" s="36"/>
      <c r="FTQ3137" s="36"/>
      <c r="FTR3137" s="36"/>
      <c r="FTS3137" s="36"/>
      <c r="FTT3137" s="36"/>
      <c r="FTU3137" s="36"/>
      <c r="FTV3137" s="36"/>
      <c r="FTW3137" s="36"/>
      <c r="FTX3137" s="36"/>
      <c r="FTY3137" s="36"/>
      <c r="FTZ3137" s="36"/>
      <c r="FUA3137" s="36"/>
      <c r="FUB3137" s="36"/>
      <c r="FUC3137" s="36"/>
      <c r="FUD3137" s="36"/>
      <c r="FUE3137" s="36"/>
      <c r="FUF3137" s="36"/>
      <c r="FUG3137" s="36"/>
      <c r="FUH3137" s="36"/>
      <c r="FUI3137" s="36"/>
      <c r="FUJ3137" s="36"/>
      <c r="FUK3137" s="36"/>
      <c r="FUL3137" s="36"/>
      <c r="FUM3137" s="36"/>
      <c r="FUN3137" s="36"/>
      <c r="FUO3137" s="36"/>
      <c r="FUP3137" s="36"/>
      <c r="FUQ3137" s="36"/>
      <c r="FUR3137" s="36"/>
      <c r="FUS3137" s="36"/>
      <c r="FUT3137" s="36"/>
      <c r="FUU3137" s="36"/>
      <c r="FUV3137" s="36"/>
      <c r="FUW3137" s="36"/>
      <c r="FUX3137" s="36"/>
      <c r="FUY3137" s="36"/>
      <c r="FUZ3137" s="36"/>
      <c r="FVA3137" s="36"/>
      <c r="FVB3137" s="36"/>
      <c r="FVC3137" s="36"/>
      <c r="FVD3137" s="36"/>
      <c r="FVE3137" s="36"/>
      <c r="FVF3137" s="36"/>
      <c r="FVG3137" s="36"/>
      <c r="FVH3137" s="36"/>
      <c r="FVI3137" s="36"/>
      <c r="FVJ3137" s="36"/>
      <c r="FVK3137" s="36"/>
      <c r="FVL3137" s="36"/>
      <c r="FVM3137" s="36"/>
      <c r="FVN3137" s="36"/>
      <c r="FVO3137" s="36"/>
      <c r="FVP3137" s="36"/>
      <c r="FVQ3137" s="36"/>
      <c r="FVR3137" s="36"/>
      <c r="FVS3137" s="36"/>
      <c r="FVT3137" s="36"/>
      <c r="FVU3137" s="36"/>
      <c r="FVV3137" s="36"/>
      <c r="FVW3137" s="36"/>
      <c r="FVX3137" s="36"/>
      <c r="FVY3137" s="36"/>
      <c r="FVZ3137" s="36"/>
      <c r="FWA3137" s="36"/>
      <c r="FWB3137" s="36"/>
      <c r="FWC3137" s="36"/>
      <c r="FWD3137" s="36"/>
      <c r="FWE3137" s="36"/>
      <c r="FWF3137" s="36"/>
      <c r="FWG3137" s="36"/>
      <c r="FWH3137" s="36"/>
      <c r="FWI3137" s="36"/>
      <c r="FWJ3137" s="36"/>
      <c r="FWK3137" s="36"/>
      <c r="FWL3137" s="36"/>
      <c r="FWM3137" s="36"/>
      <c r="FWN3137" s="36"/>
      <c r="FWO3137" s="36"/>
      <c r="FWP3137" s="36"/>
      <c r="FWQ3137" s="36"/>
      <c r="FWR3137" s="36"/>
      <c r="FWS3137" s="36"/>
      <c r="FWT3137" s="36"/>
      <c r="FWU3137" s="36"/>
      <c r="FWV3137" s="36"/>
      <c r="FWW3137" s="36"/>
      <c r="FWX3137" s="36"/>
      <c r="FWY3137" s="36"/>
      <c r="FWZ3137" s="36"/>
      <c r="FXA3137" s="36"/>
      <c r="FXB3137" s="36"/>
      <c r="FXC3137" s="36"/>
      <c r="FXD3137" s="36"/>
      <c r="FXE3137" s="36"/>
      <c r="FXF3137" s="36"/>
      <c r="FXG3137" s="36"/>
      <c r="FXH3137" s="36"/>
      <c r="FXI3137" s="36"/>
      <c r="FXJ3137" s="36"/>
      <c r="FXK3137" s="36"/>
      <c r="FXL3137" s="36"/>
      <c r="FXM3137" s="36"/>
      <c r="FXN3137" s="36"/>
      <c r="FXO3137" s="36"/>
      <c r="FXP3137" s="36"/>
      <c r="FXQ3137" s="36"/>
      <c r="FXR3137" s="36"/>
      <c r="FXS3137" s="36"/>
      <c r="FXT3137" s="36"/>
      <c r="FXU3137" s="36"/>
      <c r="FXV3137" s="36"/>
      <c r="FXW3137" s="36"/>
      <c r="FXX3137" s="36"/>
      <c r="FXY3137" s="36"/>
      <c r="FXZ3137" s="36"/>
      <c r="FYA3137" s="36"/>
      <c r="FYB3137" s="36"/>
      <c r="FYC3137" s="36"/>
      <c r="FYD3137" s="36"/>
      <c r="FYE3137" s="36"/>
      <c r="FYF3137" s="36"/>
      <c r="FYG3137" s="36"/>
      <c r="FYH3137" s="36"/>
      <c r="FYI3137" s="36"/>
      <c r="FYJ3137" s="36"/>
      <c r="FYK3137" s="36"/>
      <c r="FYL3137" s="36"/>
      <c r="FYM3137" s="36"/>
      <c r="FYN3137" s="36"/>
      <c r="FYO3137" s="36"/>
      <c r="FYP3137" s="36"/>
      <c r="FYQ3137" s="36"/>
      <c r="FYR3137" s="36"/>
      <c r="FYS3137" s="36"/>
      <c r="FYT3137" s="36"/>
      <c r="FYU3137" s="36"/>
      <c r="FYV3137" s="36"/>
      <c r="FYW3137" s="36"/>
      <c r="FYX3137" s="36"/>
      <c r="FYY3137" s="36"/>
      <c r="FYZ3137" s="36"/>
      <c r="FZA3137" s="36"/>
      <c r="FZB3137" s="36"/>
      <c r="FZC3137" s="36"/>
      <c r="FZD3137" s="36"/>
      <c r="FZE3137" s="36"/>
      <c r="FZF3137" s="36"/>
      <c r="FZG3137" s="36"/>
      <c r="FZH3137" s="36"/>
      <c r="FZI3137" s="36"/>
      <c r="FZJ3137" s="36"/>
      <c r="FZK3137" s="36"/>
      <c r="FZL3137" s="36"/>
      <c r="FZM3137" s="36"/>
      <c r="FZN3137" s="36"/>
      <c r="FZO3137" s="36"/>
      <c r="FZP3137" s="36"/>
      <c r="FZQ3137" s="36"/>
      <c r="FZR3137" s="36"/>
      <c r="FZS3137" s="36"/>
      <c r="FZT3137" s="36"/>
      <c r="FZU3137" s="36"/>
      <c r="FZV3137" s="36"/>
      <c r="FZW3137" s="36"/>
      <c r="FZX3137" s="36"/>
      <c r="FZY3137" s="36"/>
      <c r="FZZ3137" s="36"/>
      <c r="GAA3137" s="36"/>
      <c r="GAB3137" s="36"/>
      <c r="GAC3137" s="36"/>
      <c r="GAD3137" s="36"/>
      <c r="GAE3137" s="36"/>
      <c r="GAF3137" s="36"/>
      <c r="GAG3137" s="36"/>
      <c r="GAH3137" s="36"/>
      <c r="GAI3137" s="36"/>
      <c r="GAJ3137" s="36"/>
      <c r="GAK3137" s="36"/>
      <c r="GAL3137" s="36"/>
      <c r="GAM3137" s="36"/>
      <c r="GAN3137" s="36"/>
      <c r="GAO3137" s="36"/>
      <c r="GAP3137" s="36"/>
      <c r="GAQ3137" s="36"/>
      <c r="GAR3137" s="36"/>
      <c r="GAS3137" s="36"/>
      <c r="GAT3137" s="36"/>
      <c r="GAU3137" s="36"/>
      <c r="GAV3137" s="36"/>
      <c r="GAW3137" s="36"/>
      <c r="GAX3137" s="36"/>
      <c r="GAY3137" s="36"/>
      <c r="GAZ3137" s="36"/>
      <c r="GBA3137" s="36"/>
      <c r="GBB3137" s="36"/>
      <c r="GBC3137" s="36"/>
      <c r="GBD3137" s="36"/>
      <c r="GBE3137" s="36"/>
      <c r="GBF3137" s="36"/>
      <c r="GBG3137" s="36"/>
      <c r="GBH3137" s="36"/>
      <c r="GBI3137" s="36"/>
      <c r="GBJ3137" s="36"/>
      <c r="GBK3137" s="36"/>
      <c r="GBL3137" s="36"/>
      <c r="GBM3137" s="36"/>
      <c r="GBN3137" s="36"/>
      <c r="GBO3137" s="36"/>
      <c r="GBP3137" s="36"/>
      <c r="GBQ3137" s="36"/>
      <c r="GBR3137" s="36"/>
      <c r="GBS3137" s="36"/>
      <c r="GBT3137" s="36"/>
      <c r="GBU3137" s="36"/>
      <c r="GBV3137" s="36"/>
      <c r="GBW3137" s="36"/>
      <c r="GBX3137" s="36"/>
      <c r="GBY3137" s="36"/>
      <c r="GBZ3137" s="36"/>
      <c r="GCA3137" s="36"/>
      <c r="GCB3137" s="36"/>
      <c r="GCC3137" s="36"/>
      <c r="GCD3137" s="36"/>
      <c r="GCE3137" s="36"/>
      <c r="GCF3137" s="36"/>
      <c r="GCG3137" s="36"/>
      <c r="GCH3137" s="36"/>
      <c r="GCI3137" s="36"/>
      <c r="GCJ3137" s="36"/>
      <c r="GCK3137" s="36"/>
      <c r="GCL3137" s="36"/>
      <c r="GCM3137" s="36"/>
      <c r="GCN3137" s="36"/>
      <c r="GCO3137" s="36"/>
      <c r="GCP3137" s="36"/>
      <c r="GCQ3137" s="36"/>
      <c r="GCR3137" s="36"/>
      <c r="GCS3137" s="36"/>
      <c r="GCT3137" s="36"/>
      <c r="GCU3137" s="36"/>
      <c r="GCV3137" s="36"/>
      <c r="GCW3137" s="36"/>
      <c r="GCX3137" s="36"/>
      <c r="GCY3137" s="36"/>
      <c r="GCZ3137" s="36"/>
      <c r="GDA3137" s="36"/>
      <c r="GDB3137" s="36"/>
      <c r="GDC3137" s="36"/>
      <c r="GDD3137" s="36"/>
      <c r="GDE3137" s="36"/>
      <c r="GDF3137" s="36"/>
      <c r="GDG3137" s="36"/>
      <c r="GDH3137" s="36"/>
      <c r="GDI3137" s="36"/>
      <c r="GDJ3137" s="36"/>
      <c r="GDK3137" s="36"/>
      <c r="GDL3137" s="36"/>
      <c r="GDM3137" s="36"/>
      <c r="GDN3137" s="36"/>
      <c r="GDO3137" s="36"/>
      <c r="GDP3137" s="36"/>
      <c r="GDQ3137" s="36"/>
      <c r="GDR3137" s="36"/>
      <c r="GDS3137" s="36"/>
      <c r="GDT3137" s="36"/>
      <c r="GDU3137" s="36"/>
      <c r="GDV3137" s="36"/>
      <c r="GDW3137" s="36"/>
      <c r="GDX3137" s="36"/>
      <c r="GDY3137" s="36"/>
      <c r="GDZ3137" s="36"/>
      <c r="GEA3137" s="36"/>
      <c r="GEB3137" s="36"/>
      <c r="GEC3137" s="36"/>
      <c r="GED3137" s="36"/>
      <c r="GEE3137" s="36"/>
      <c r="GEF3137" s="36"/>
      <c r="GEG3137" s="36"/>
      <c r="GEH3137" s="36"/>
      <c r="GEI3137" s="36"/>
      <c r="GEJ3137" s="36"/>
      <c r="GEK3137" s="36"/>
      <c r="GEL3137" s="36"/>
      <c r="GEM3137" s="36"/>
      <c r="GEN3137" s="36"/>
      <c r="GEO3137" s="36"/>
      <c r="GEP3137" s="36"/>
      <c r="GEQ3137" s="36"/>
      <c r="GER3137" s="36"/>
      <c r="GES3137" s="36"/>
      <c r="GET3137" s="36"/>
      <c r="GEU3137" s="36"/>
      <c r="GEV3137" s="36"/>
      <c r="GEW3137" s="36"/>
      <c r="GEX3137" s="36"/>
      <c r="GEY3137" s="36"/>
      <c r="GEZ3137" s="36"/>
      <c r="GFA3137" s="36"/>
      <c r="GFB3137" s="36"/>
      <c r="GFC3137" s="36"/>
      <c r="GFD3137" s="36"/>
      <c r="GFE3137" s="36"/>
      <c r="GFF3137" s="36"/>
      <c r="GFG3137" s="36"/>
      <c r="GFH3137" s="36"/>
      <c r="GFI3137" s="36"/>
      <c r="GFJ3137" s="36"/>
      <c r="GFK3137" s="36"/>
      <c r="GFL3137" s="36"/>
      <c r="GFM3137" s="36"/>
      <c r="GFN3137" s="36"/>
      <c r="GFO3137" s="36"/>
      <c r="GFP3137" s="36"/>
      <c r="GFQ3137" s="36"/>
      <c r="GFR3137" s="36"/>
      <c r="GFS3137" s="36"/>
      <c r="GFT3137" s="36"/>
      <c r="GFU3137" s="36"/>
      <c r="GFV3137" s="36"/>
      <c r="GFW3137" s="36"/>
      <c r="GFX3137" s="36"/>
      <c r="GFY3137" s="36"/>
      <c r="GFZ3137" s="36"/>
      <c r="GGA3137" s="36"/>
      <c r="GGB3137" s="36"/>
      <c r="GGC3137" s="36"/>
      <c r="GGD3137" s="36"/>
      <c r="GGE3137" s="36"/>
      <c r="GGF3137" s="36"/>
      <c r="GGG3137" s="36"/>
      <c r="GGH3137" s="36"/>
      <c r="GGI3137" s="36"/>
      <c r="GGJ3137" s="36"/>
      <c r="GGK3137" s="36"/>
      <c r="GGL3137" s="36"/>
      <c r="GGM3137" s="36"/>
      <c r="GGN3137" s="36"/>
      <c r="GGO3137" s="36"/>
      <c r="GGP3137" s="36"/>
      <c r="GGQ3137" s="36"/>
      <c r="GGR3137" s="36"/>
      <c r="GGS3137" s="36"/>
      <c r="GGT3137" s="36"/>
      <c r="GGU3137" s="36"/>
      <c r="GGV3137" s="36"/>
      <c r="GGW3137" s="36"/>
      <c r="GGX3137" s="36"/>
      <c r="GGY3137" s="36"/>
      <c r="GGZ3137" s="36"/>
      <c r="GHA3137" s="36"/>
      <c r="GHB3137" s="36"/>
      <c r="GHC3137" s="36"/>
      <c r="GHD3137" s="36"/>
      <c r="GHE3137" s="36"/>
      <c r="GHF3137" s="36"/>
      <c r="GHG3137" s="36"/>
      <c r="GHH3137" s="36"/>
      <c r="GHI3137" s="36"/>
      <c r="GHJ3137" s="36"/>
      <c r="GHK3137" s="36"/>
      <c r="GHL3137" s="36"/>
      <c r="GHM3137" s="36"/>
      <c r="GHN3137" s="36"/>
      <c r="GHO3137" s="36"/>
      <c r="GHP3137" s="36"/>
      <c r="GHQ3137" s="36"/>
      <c r="GHR3137" s="36"/>
      <c r="GHS3137" s="36"/>
      <c r="GHT3137" s="36"/>
      <c r="GHU3137" s="36"/>
      <c r="GHV3137" s="36"/>
      <c r="GHW3137" s="36"/>
      <c r="GHX3137" s="36"/>
      <c r="GHY3137" s="36"/>
      <c r="GHZ3137" s="36"/>
      <c r="GIA3137" s="36"/>
      <c r="GIB3137" s="36"/>
      <c r="GIC3137" s="36"/>
      <c r="GID3137" s="36"/>
      <c r="GIE3137" s="36"/>
      <c r="GIF3137" s="36"/>
      <c r="GIG3137" s="36"/>
      <c r="GIH3137" s="36"/>
      <c r="GII3137" s="36"/>
      <c r="GIJ3137" s="36"/>
      <c r="GIK3137" s="36"/>
      <c r="GIL3137" s="36"/>
      <c r="GIM3137" s="36"/>
      <c r="GIN3137" s="36"/>
      <c r="GIO3137" s="36"/>
      <c r="GIP3137" s="36"/>
      <c r="GIQ3137" s="36"/>
      <c r="GIR3137" s="36"/>
      <c r="GIS3137" s="36"/>
      <c r="GIT3137" s="36"/>
      <c r="GIU3137" s="36"/>
      <c r="GIV3137" s="36"/>
      <c r="GIW3137" s="36"/>
      <c r="GIX3137" s="36"/>
      <c r="GIY3137" s="36"/>
      <c r="GIZ3137" s="36"/>
      <c r="GJA3137" s="36"/>
      <c r="GJB3137" s="36"/>
      <c r="GJC3137" s="36"/>
      <c r="GJD3137" s="36"/>
      <c r="GJE3137" s="36"/>
      <c r="GJF3137" s="36"/>
      <c r="GJG3137" s="36"/>
      <c r="GJH3137" s="36"/>
      <c r="GJI3137" s="36"/>
      <c r="GJJ3137" s="36"/>
      <c r="GJK3137" s="36"/>
      <c r="GJL3137" s="36"/>
      <c r="GJM3137" s="36"/>
      <c r="GJN3137" s="36"/>
      <c r="GJO3137" s="36"/>
      <c r="GJP3137" s="36"/>
      <c r="GJQ3137" s="36"/>
      <c r="GJR3137" s="36"/>
      <c r="GJS3137" s="36"/>
      <c r="GJT3137" s="36"/>
      <c r="GJU3137" s="36"/>
      <c r="GJV3137" s="36"/>
      <c r="GJW3137" s="36"/>
      <c r="GJX3137" s="36"/>
      <c r="GJY3137" s="36"/>
      <c r="GJZ3137" s="36"/>
      <c r="GKA3137" s="36"/>
      <c r="GKB3137" s="36"/>
      <c r="GKC3137" s="36"/>
      <c r="GKD3137" s="36"/>
      <c r="GKE3137" s="36"/>
      <c r="GKF3137" s="36"/>
      <c r="GKG3137" s="36"/>
      <c r="GKH3137" s="36"/>
      <c r="GKI3137" s="36"/>
      <c r="GKJ3137" s="36"/>
      <c r="GKK3137" s="36"/>
      <c r="GKL3137" s="36"/>
      <c r="GKM3137" s="36"/>
      <c r="GKN3137" s="36"/>
      <c r="GKO3137" s="36"/>
      <c r="GKP3137" s="36"/>
      <c r="GKQ3137" s="36"/>
      <c r="GKR3137" s="36"/>
      <c r="GKS3137" s="36"/>
      <c r="GKT3137" s="36"/>
      <c r="GKU3137" s="36"/>
      <c r="GKV3137" s="36"/>
      <c r="GKW3137" s="36"/>
      <c r="GKX3137" s="36"/>
      <c r="GKY3137" s="36"/>
      <c r="GKZ3137" s="36"/>
      <c r="GLA3137" s="36"/>
      <c r="GLB3137" s="36"/>
      <c r="GLC3137" s="36"/>
      <c r="GLD3137" s="36"/>
      <c r="GLE3137" s="36"/>
      <c r="GLF3137" s="36"/>
      <c r="GLG3137" s="36"/>
      <c r="GLH3137" s="36"/>
      <c r="GLI3137" s="36"/>
      <c r="GLJ3137" s="36"/>
      <c r="GLK3137" s="36"/>
      <c r="GLL3137" s="36"/>
      <c r="GLM3137" s="36"/>
      <c r="GLN3137" s="36"/>
      <c r="GLO3137" s="36"/>
      <c r="GLP3137" s="36"/>
      <c r="GLQ3137" s="36"/>
      <c r="GLR3137" s="36"/>
      <c r="GLS3137" s="36"/>
      <c r="GLT3137" s="36"/>
      <c r="GLU3137" s="36"/>
      <c r="GLV3137" s="36"/>
      <c r="GLW3137" s="36"/>
      <c r="GLX3137" s="36"/>
      <c r="GLY3137" s="36"/>
      <c r="GLZ3137" s="36"/>
      <c r="GMA3137" s="36"/>
      <c r="GMB3137" s="36"/>
      <c r="GMC3137" s="36"/>
      <c r="GMD3137" s="36"/>
      <c r="GME3137" s="36"/>
      <c r="GMF3137" s="36"/>
      <c r="GMG3137" s="36"/>
      <c r="GMH3137" s="36"/>
      <c r="GMI3137" s="36"/>
      <c r="GMJ3137" s="36"/>
      <c r="GMK3137" s="36"/>
      <c r="GML3137" s="36"/>
      <c r="GMM3137" s="36"/>
      <c r="GMN3137" s="36"/>
      <c r="GMO3137" s="36"/>
      <c r="GMP3137" s="36"/>
      <c r="GMQ3137" s="36"/>
      <c r="GMR3137" s="36"/>
      <c r="GMS3137" s="36"/>
      <c r="GMT3137" s="36"/>
      <c r="GMU3137" s="36"/>
      <c r="GMV3137" s="36"/>
      <c r="GMW3137" s="36"/>
      <c r="GMX3137" s="36"/>
      <c r="GMY3137" s="36"/>
      <c r="GMZ3137" s="36"/>
      <c r="GNA3137" s="36"/>
      <c r="GNB3137" s="36"/>
      <c r="GNC3137" s="36"/>
      <c r="GND3137" s="36"/>
      <c r="GNE3137" s="36"/>
      <c r="GNF3137" s="36"/>
      <c r="GNG3137" s="36"/>
      <c r="GNH3137" s="36"/>
      <c r="GNI3137" s="36"/>
      <c r="GNJ3137" s="36"/>
      <c r="GNK3137" s="36"/>
      <c r="GNL3137" s="36"/>
      <c r="GNM3137" s="36"/>
      <c r="GNN3137" s="36"/>
      <c r="GNO3137" s="36"/>
      <c r="GNP3137" s="36"/>
      <c r="GNQ3137" s="36"/>
      <c r="GNR3137" s="36"/>
      <c r="GNS3137" s="36"/>
      <c r="GNT3137" s="36"/>
      <c r="GNU3137" s="36"/>
      <c r="GNV3137" s="36"/>
      <c r="GNW3137" s="36"/>
      <c r="GNX3137" s="36"/>
      <c r="GNY3137" s="36"/>
      <c r="GNZ3137" s="36"/>
      <c r="GOA3137" s="36"/>
      <c r="GOB3137" s="36"/>
      <c r="GOC3137" s="36"/>
      <c r="GOD3137" s="36"/>
      <c r="GOE3137" s="36"/>
      <c r="GOF3137" s="36"/>
      <c r="GOG3137" s="36"/>
      <c r="GOH3137" s="36"/>
      <c r="GOI3137" s="36"/>
      <c r="GOJ3137" s="36"/>
      <c r="GOK3137" s="36"/>
      <c r="GOL3137" s="36"/>
      <c r="GOM3137" s="36"/>
      <c r="GON3137" s="36"/>
      <c r="GOO3137" s="36"/>
      <c r="GOP3137" s="36"/>
      <c r="GOQ3137" s="36"/>
      <c r="GOR3137" s="36"/>
      <c r="GOS3137" s="36"/>
      <c r="GOT3137" s="36"/>
      <c r="GOU3137" s="36"/>
      <c r="GOV3137" s="36"/>
      <c r="GOW3137" s="36"/>
      <c r="GOX3137" s="36"/>
      <c r="GOY3137" s="36"/>
      <c r="GOZ3137" s="36"/>
      <c r="GPA3137" s="36"/>
      <c r="GPB3137" s="36"/>
      <c r="GPC3137" s="36"/>
      <c r="GPD3137" s="36"/>
      <c r="GPE3137" s="36"/>
      <c r="GPF3137" s="36"/>
      <c r="GPG3137" s="36"/>
      <c r="GPH3137" s="36"/>
      <c r="GPI3137" s="36"/>
      <c r="GPJ3137" s="36"/>
      <c r="GPK3137" s="36"/>
      <c r="GPL3137" s="36"/>
      <c r="GPM3137" s="36"/>
      <c r="GPN3137" s="36"/>
      <c r="GPO3137" s="36"/>
      <c r="GPP3137" s="36"/>
      <c r="GPQ3137" s="36"/>
      <c r="GPR3137" s="36"/>
      <c r="GPS3137" s="36"/>
      <c r="GPT3137" s="36"/>
      <c r="GPU3137" s="36"/>
      <c r="GPV3137" s="36"/>
      <c r="GPW3137" s="36"/>
      <c r="GPX3137" s="36"/>
      <c r="GPY3137" s="36"/>
      <c r="GPZ3137" s="36"/>
      <c r="GQA3137" s="36"/>
      <c r="GQB3137" s="36"/>
      <c r="GQC3137" s="36"/>
      <c r="GQD3137" s="36"/>
      <c r="GQE3137" s="36"/>
      <c r="GQF3137" s="36"/>
      <c r="GQG3137" s="36"/>
      <c r="GQH3137" s="36"/>
      <c r="GQI3137" s="36"/>
      <c r="GQJ3137" s="36"/>
      <c r="GQK3137" s="36"/>
      <c r="GQL3137" s="36"/>
      <c r="GQM3137" s="36"/>
      <c r="GQN3137" s="36"/>
      <c r="GQO3137" s="36"/>
      <c r="GQP3137" s="36"/>
      <c r="GQQ3137" s="36"/>
      <c r="GQR3137" s="36"/>
      <c r="GQS3137" s="36"/>
      <c r="GQT3137" s="36"/>
      <c r="GQU3137" s="36"/>
      <c r="GQV3137" s="36"/>
      <c r="GQW3137" s="36"/>
      <c r="GQX3137" s="36"/>
      <c r="GQY3137" s="36"/>
      <c r="GQZ3137" s="36"/>
      <c r="GRA3137" s="36"/>
      <c r="GRB3137" s="36"/>
      <c r="GRC3137" s="36"/>
      <c r="GRD3137" s="36"/>
      <c r="GRE3137" s="36"/>
      <c r="GRF3137" s="36"/>
      <c r="GRG3137" s="36"/>
      <c r="GRH3137" s="36"/>
      <c r="GRI3137" s="36"/>
      <c r="GRJ3137" s="36"/>
      <c r="GRK3137" s="36"/>
      <c r="GRL3137" s="36"/>
      <c r="GRM3137" s="36"/>
      <c r="GRN3137" s="36"/>
      <c r="GRO3137" s="36"/>
      <c r="GRP3137" s="36"/>
      <c r="GRQ3137" s="36"/>
      <c r="GRR3137" s="36"/>
      <c r="GRS3137" s="36"/>
      <c r="GRT3137" s="36"/>
      <c r="GRU3137" s="36"/>
      <c r="GRV3137" s="36"/>
      <c r="GRW3137" s="36"/>
      <c r="GRX3137" s="36"/>
      <c r="GRY3137" s="36"/>
      <c r="GRZ3137" s="36"/>
      <c r="GSA3137" s="36"/>
      <c r="GSB3137" s="36"/>
      <c r="GSC3137" s="36"/>
      <c r="GSD3137" s="36"/>
      <c r="GSE3137" s="36"/>
      <c r="GSF3137" s="36"/>
      <c r="GSG3137" s="36"/>
      <c r="GSH3137" s="36"/>
      <c r="GSI3137" s="36"/>
      <c r="GSJ3137" s="36"/>
      <c r="GSK3137" s="36"/>
      <c r="GSL3137" s="36"/>
      <c r="GSM3137" s="36"/>
      <c r="GSN3137" s="36"/>
      <c r="GSO3137" s="36"/>
      <c r="GSP3137" s="36"/>
      <c r="GSQ3137" s="36"/>
      <c r="GSR3137" s="36"/>
      <c r="GSS3137" s="36"/>
      <c r="GST3137" s="36"/>
      <c r="GSU3137" s="36"/>
      <c r="GSV3137" s="36"/>
      <c r="GSW3137" s="36"/>
      <c r="GSX3137" s="36"/>
      <c r="GSY3137" s="36"/>
      <c r="GSZ3137" s="36"/>
      <c r="GTA3137" s="36"/>
      <c r="GTB3137" s="36"/>
      <c r="GTC3137" s="36"/>
      <c r="GTD3137" s="36"/>
      <c r="GTE3137" s="36"/>
      <c r="GTF3137" s="36"/>
      <c r="GTG3137" s="36"/>
      <c r="GTH3137" s="36"/>
      <c r="GTI3137" s="36"/>
      <c r="GTJ3137" s="36"/>
      <c r="GTK3137" s="36"/>
      <c r="GTL3137" s="36"/>
      <c r="GTM3137" s="36"/>
      <c r="GTN3137" s="36"/>
      <c r="GTO3137" s="36"/>
      <c r="GTP3137" s="36"/>
      <c r="GTQ3137" s="36"/>
      <c r="GTR3137" s="36"/>
      <c r="GTS3137" s="36"/>
      <c r="GTT3137" s="36"/>
      <c r="GTU3137" s="36"/>
      <c r="GTV3137" s="36"/>
      <c r="GTW3137" s="36"/>
      <c r="GTX3137" s="36"/>
      <c r="GTY3137" s="36"/>
      <c r="GTZ3137" s="36"/>
      <c r="GUA3137" s="36"/>
      <c r="GUB3137" s="36"/>
      <c r="GUC3137" s="36"/>
      <c r="GUD3137" s="36"/>
      <c r="GUE3137" s="36"/>
      <c r="GUF3137" s="36"/>
      <c r="GUG3137" s="36"/>
      <c r="GUH3137" s="36"/>
      <c r="GUI3137" s="36"/>
      <c r="GUJ3137" s="36"/>
      <c r="GUK3137" s="36"/>
      <c r="GUL3137" s="36"/>
      <c r="GUM3137" s="36"/>
      <c r="GUN3137" s="36"/>
      <c r="GUO3137" s="36"/>
      <c r="GUP3137" s="36"/>
      <c r="GUQ3137" s="36"/>
      <c r="GUR3137" s="36"/>
      <c r="GUS3137" s="36"/>
      <c r="GUT3137" s="36"/>
      <c r="GUU3137" s="36"/>
      <c r="GUV3137" s="36"/>
      <c r="GUW3137" s="36"/>
      <c r="GUX3137" s="36"/>
      <c r="GUY3137" s="36"/>
      <c r="GUZ3137" s="36"/>
      <c r="GVA3137" s="36"/>
      <c r="GVB3137" s="36"/>
      <c r="GVC3137" s="36"/>
      <c r="GVD3137" s="36"/>
      <c r="GVE3137" s="36"/>
      <c r="GVF3137" s="36"/>
      <c r="GVG3137" s="36"/>
      <c r="GVH3137" s="36"/>
      <c r="GVI3137" s="36"/>
      <c r="GVJ3137" s="36"/>
      <c r="GVK3137" s="36"/>
      <c r="GVL3137" s="36"/>
      <c r="GVM3137" s="36"/>
      <c r="GVN3137" s="36"/>
      <c r="GVO3137" s="36"/>
      <c r="GVP3137" s="36"/>
      <c r="GVQ3137" s="36"/>
      <c r="GVR3137" s="36"/>
      <c r="GVS3137" s="36"/>
      <c r="GVT3137" s="36"/>
      <c r="GVU3137" s="36"/>
      <c r="GVV3137" s="36"/>
      <c r="GVW3137" s="36"/>
      <c r="GVX3137" s="36"/>
      <c r="GVY3137" s="36"/>
      <c r="GVZ3137" s="36"/>
      <c r="GWA3137" s="36"/>
      <c r="GWB3137" s="36"/>
      <c r="GWC3137" s="36"/>
      <c r="GWD3137" s="36"/>
      <c r="GWE3137" s="36"/>
      <c r="GWF3137" s="36"/>
      <c r="GWG3137" s="36"/>
      <c r="GWH3137" s="36"/>
      <c r="GWI3137" s="36"/>
      <c r="GWJ3137" s="36"/>
      <c r="GWK3137" s="36"/>
      <c r="GWL3137" s="36"/>
      <c r="GWM3137" s="36"/>
      <c r="GWN3137" s="36"/>
      <c r="GWO3137" s="36"/>
      <c r="GWP3137" s="36"/>
      <c r="GWQ3137" s="36"/>
      <c r="GWR3137" s="36"/>
      <c r="GWS3137" s="36"/>
      <c r="GWT3137" s="36"/>
      <c r="GWU3137" s="36"/>
      <c r="GWV3137" s="36"/>
      <c r="GWW3137" s="36"/>
      <c r="GWX3137" s="36"/>
      <c r="GWY3137" s="36"/>
      <c r="GWZ3137" s="36"/>
      <c r="GXA3137" s="36"/>
      <c r="GXB3137" s="36"/>
      <c r="GXC3137" s="36"/>
      <c r="GXD3137" s="36"/>
      <c r="GXE3137" s="36"/>
      <c r="GXF3137" s="36"/>
      <c r="GXG3137" s="36"/>
      <c r="GXH3137" s="36"/>
      <c r="GXI3137" s="36"/>
      <c r="GXJ3137" s="36"/>
      <c r="GXK3137" s="36"/>
      <c r="GXL3137" s="36"/>
      <c r="GXM3137" s="36"/>
      <c r="GXN3137" s="36"/>
      <c r="GXO3137" s="36"/>
      <c r="GXP3137" s="36"/>
      <c r="GXQ3137" s="36"/>
      <c r="GXR3137" s="36"/>
      <c r="GXS3137" s="36"/>
      <c r="GXT3137" s="36"/>
      <c r="GXU3137" s="36"/>
      <c r="GXV3137" s="36"/>
      <c r="GXW3137" s="36"/>
      <c r="GXX3137" s="36"/>
      <c r="GXY3137" s="36"/>
      <c r="GXZ3137" s="36"/>
      <c r="GYA3137" s="36"/>
      <c r="GYB3137" s="36"/>
      <c r="GYC3137" s="36"/>
      <c r="GYD3137" s="36"/>
      <c r="GYE3137" s="36"/>
      <c r="GYF3137" s="36"/>
      <c r="GYG3137" s="36"/>
      <c r="GYH3137" s="36"/>
      <c r="GYI3137" s="36"/>
      <c r="GYJ3137" s="36"/>
      <c r="GYK3137" s="36"/>
      <c r="GYL3137" s="36"/>
      <c r="GYM3137" s="36"/>
      <c r="GYN3137" s="36"/>
      <c r="GYO3137" s="36"/>
      <c r="GYP3137" s="36"/>
      <c r="GYQ3137" s="36"/>
      <c r="GYR3137" s="36"/>
      <c r="GYS3137" s="36"/>
      <c r="GYT3137" s="36"/>
      <c r="GYU3137" s="36"/>
      <c r="GYV3137" s="36"/>
      <c r="GYW3137" s="36"/>
      <c r="GYX3137" s="36"/>
      <c r="GYY3137" s="36"/>
      <c r="GYZ3137" s="36"/>
      <c r="GZA3137" s="36"/>
      <c r="GZB3137" s="36"/>
      <c r="GZC3137" s="36"/>
      <c r="GZD3137" s="36"/>
      <c r="GZE3137" s="36"/>
      <c r="GZF3137" s="36"/>
      <c r="GZG3137" s="36"/>
      <c r="GZH3137" s="36"/>
      <c r="GZI3137" s="36"/>
      <c r="GZJ3137" s="36"/>
      <c r="GZK3137" s="36"/>
      <c r="GZL3137" s="36"/>
      <c r="GZM3137" s="36"/>
      <c r="GZN3137" s="36"/>
      <c r="GZO3137" s="36"/>
      <c r="GZP3137" s="36"/>
      <c r="GZQ3137" s="36"/>
      <c r="GZR3137" s="36"/>
      <c r="GZS3137" s="36"/>
      <c r="GZT3137" s="36"/>
      <c r="GZU3137" s="36"/>
      <c r="GZV3137" s="36"/>
      <c r="GZW3137" s="36"/>
      <c r="GZX3137" s="36"/>
      <c r="GZY3137" s="36"/>
      <c r="GZZ3137" s="36"/>
      <c r="HAA3137" s="36"/>
      <c r="HAB3137" s="36"/>
      <c r="HAC3137" s="36"/>
      <c r="HAD3137" s="36"/>
      <c r="HAE3137" s="36"/>
      <c r="HAF3137" s="36"/>
      <c r="HAG3137" s="36"/>
      <c r="HAH3137" s="36"/>
      <c r="HAI3137" s="36"/>
      <c r="HAJ3137" s="36"/>
      <c r="HAK3137" s="36"/>
      <c r="HAL3137" s="36"/>
      <c r="HAM3137" s="36"/>
      <c r="HAN3137" s="36"/>
      <c r="HAO3137" s="36"/>
      <c r="HAP3137" s="36"/>
      <c r="HAQ3137" s="36"/>
      <c r="HAR3137" s="36"/>
      <c r="HAS3137" s="36"/>
      <c r="HAT3137" s="36"/>
      <c r="HAU3137" s="36"/>
      <c r="HAV3137" s="36"/>
      <c r="HAW3137" s="36"/>
      <c r="HAX3137" s="36"/>
      <c r="HAY3137" s="36"/>
      <c r="HAZ3137" s="36"/>
      <c r="HBA3137" s="36"/>
      <c r="HBB3137" s="36"/>
      <c r="HBC3137" s="36"/>
      <c r="HBD3137" s="36"/>
      <c r="HBE3137" s="36"/>
      <c r="HBF3137" s="36"/>
      <c r="HBG3137" s="36"/>
      <c r="HBH3137" s="36"/>
      <c r="HBI3137" s="36"/>
      <c r="HBJ3137" s="36"/>
      <c r="HBK3137" s="36"/>
      <c r="HBL3137" s="36"/>
      <c r="HBM3137" s="36"/>
      <c r="HBN3137" s="36"/>
      <c r="HBO3137" s="36"/>
      <c r="HBP3137" s="36"/>
      <c r="HBQ3137" s="36"/>
      <c r="HBR3137" s="36"/>
      <c r="HBS3137" s="36"/>
      <c r="HBT3137" s="36"/>
      <c r="HBU3137" s="36"/>
      <c r="HBV3137" s="36"/>
      <c r="HBW3137" s="36"/>
      <c r="HBX3137" s="36"/>
      <c r="HBY3137" s="36"/>
      <c r="HBZ3137" s="36"/>
      <c r="HCA3137" s="36"/>
      <c r="HCB3137" s="36"/>
      <c r="HCC3137" s="36"/>
      <c r="HCD3137" s="36"/>
      <c r="HCE3137" s="36"/>
      <c r="HCF3137" s="36"/>
      <c r="HCG3137" s="36"/>
      <c r="HCH3137" s="36"/>
      <c r="HCI3137" s="36"/>
      <c r="HCJ3137" s="36"/>
      <c r="HCK3137" s="36"/>
      <c r="HCL3137" s="36"/>
      <c r="HCM3137" s="36"/>
      <c r="HCN3137" s="36"/>
      <c r="HCO3137" s="36"/>
      <c r="HCP3137" s="36"/>
      <c r="HCQ3137" s="36"/>
      <c r="HCR3137" s="36"/>
      <c r="HCS3137" s="36"/>
      <c r="HCT3137" s="36"/>
      <c r="HCU3137" s="36"/>
      <c r="HCV3137" s="36"/>
      <c r="HCW3137" s="36"/>
      <c r="HCX3137" s="36"/>
      <c r="HCY3137" s="36"/>
      <c r="HCZ3137" s="36"/>
      <c r="HDA3137" s="36"/>
      <c r="HDB3137" s="36"/>
      <c r="HDC3137" s="36"/>
      <c r="HDD3137" s="36"/>
      <c r="HDE3137" s="36"/>
      <c r="HDF3137" s="36"/>
      <c r="HDG3137" s="36"/>
      <c r="HDH3137" s="36"/>
      <c r="HDI3137" s="36"/>
      <c r="HDJ3137" s="36"/>
      <c r="HDK3137" s="36"/>
      <c r="HDL3137" s="36"/>
      <c r="HDM3137" s="36"/>
      <c r="HDN3137" s="36"/>
      <c r="HDO3137" s="36"/>
      <c r="HDP3137" s="36"/>
      <c r="HDQ3137" s="36"/>
      <c r="HDR3137" s="36"/>
      <c r="HDS3137" s="36"/>
      <c r="HDT3137" s="36"/>
      <c r="HDU3137" s="36"/>
      <c r="HDV3137" s="36"/>
      <c r="HDW3137" s="36"/>
      <c r="HDX3137" s="36"/>
      <c r="HDY3137" s="36"/>
      <c r="HDZ3137" s="36"/>
      <c r="HEA3137" s="36"/>
      <c r="HEB3137" s="36"/>
      <c r="HEC3137" s="36"/>
      <c r="HED3137" s="36"/>
      <c r="HEE3137" s="36"/>
      <c r="HEF3137" s="36"/>
      <c r="HEG3137" s="36"/>
      <c r="HEH3137" s="36"/>
      <c r="HEI3137" s="36"/>
      <c r="HEJ3137" s="36"/>
      <c r="HEK3137" s="36"/>
      <c r="HEL3137" s="36"/>
      <c r="HEM3137" s="36"/>
      <c r="HEN3137" s="36"/>
      <c r="HEO3137" s="36"/>
      <c r="HEP3137" s="36"/>
      <c r="HEQ3137" s="36"/>
      <c r="HER3137" s="36"/>
      <c r="HES3137" s="36"/>
      <c r="HET3137" s="36"/>
      <c r="HEU3137" s="36"/>
      <c r="HEV3137" s="36"/>
      <c r="HEW3137" s="36"/>
      <c r="HEX3137" s="36"/>
      <c r="HEY3137" s="36"/>
      <c r="HEZ3137" s="36"/>
      <c r="HFA3137" s="36"/>
      <c r="HFB3137" s="36"/>
      <c r="HFC3137" s="36"/>
      <c r="HFD3137" s="36"/>
      <c r="HFE3137" s="36"/>
      <c r="HFF3137" s="36"/>
      <c r="HFG3137" s="36"/>
      <c r="HFH3137" s="36"/>
      <c r="HFI3137" s="36"/>
      <c r="HFJ3137" s="36"/>
      <c r="HFK3137" s="36"/>
      <c r="HFL3137" s="36"/>
      <c r="HFM3137" s="36"/>
      <c r="HFN3137" s="36"/>
      <c r="HFO3137" s="36"/>
      <c r="HFP3137" s="36"/>
      <c r="HFQ3137" s="36"/>
      <c r="HFR3137" s="36"/>
      <c r="HFS3137" s="36"/>
      <c r="HFT3137" s="36"/>
      <c r="HFU3137" s="36"/>
      <c r="HFV3137" s="36"/>
      <c r="HFW3137" s="36"/>
      <c r="HFX3137" s="36"/>
      <c r="HFY3137" s="36"/>
      <c r="HFZ3137" s="36"/>
      <c r="HGA3137" s="36"/>
      <c r="HGB3137" s="36"/>
      <c r="HGC3137" s="36"/>
      <c r="HGD3137" s="36"/>
      <c r="HGE3137" s="36"/>
      <c r="HGF3137" s="36"/>
      <c r="HGG3137" s="36"/>
      <c r="HGH3137" s="36"/>
      <c r="HGI3137" s="36"/>
      <c r="HGJ3137" s="36"/>
      <c r="HGK3137" s="36"/>
      <c r="HGL3137" s="36"/>
      <c r="HGM3137" s="36"/>
      <c r="HGN3137" s="36"/>
      <c r="HGO3137" s="36"/>
      <c r="HGP3137" s="36"/>
      <c r="HGQ3137" s="36"/>
      <c r="HGR3137" s="36"/>
      <c r="HGS3137" s="36"/>
      <c r="HGT3137" s="36"/>
      <c r="HGU3137" s="36"/>
      <c r="HGV3137" s="36"/>
      <c r="HGW3137" s="36"/>
      <c r="HGX3137" s="36"/>
      <c r="HGY3137" s="36"/>
      <c r="HGZ3137" s="36"/>
      <c r="HHA3137" s="36"/>
      <c r="HHB3137" s="36"/>
      <c r="HHC3137" s="36"/>
      <c r="HHD3137" s="36"/>
      <c r="HHE3137" s="36"/>
      <c r="HHF3137" s="36"/>
      <c r="HHG3137" s="36"/>
      <c r="HHH3137" s="36"/>
      <c r="HHI3137" s="36"/>
      <c r="HHJ3137" s="36"/>
      <c r="HHK3137" s="36"/>
      <c r="HHL3137" s="36"/>
      <c r="HHM3137" s="36"/>
      <c r="HHN3137" s="36"/>
      <c r="HHO3137" s="36"/>
      <c r="HHP3137" s="36"/>
      <c r="HHQ3137" s="36"/>
      <c r="HHR3137" s="36"/>
      <c r="HHS3137" s="36"/>
      <c r="HHT3137" s="36"/>
      <c r="HHU3137" s="36"/>
      <c r="HHV3137" s="36"/>
      <c r="HHW3137" s="36"/>
      <c r="HHX3137" s="36"/>
      <c r="HHY3137" s="36"/>
      <c r="HHZ3137" s="36"/>
      <c r="HIA3137" s="36"/>
      <c r="HIB3137" s="36"/>
      <c r="HIC3137" s="36"/>
      <c r="HID3137" s="36"/>
      <c r="HIE3137" s="36"/>
      <c r="HIF3137" s="36"/>
      <c r="HIG3137" s="36"/>
      <c r="HIH3137" s="36"/>
      <c r="HII3137" s="36"/>
      <c r="HIJ3137" s="36"/>
      <c r="HIK3137" s="36"/>
      <c r="HIL3137" s="36"/>
      <c r="HIM3137" s="36"/>
      <c r="HIN3137" s="36"/>
      <c r="HIO3137" s="36"/>
      <c r="HIP3137" s="36"/>
      <c r="HIQ3137" s="36"/>
      <c r="HIR3137" s="36"/>
      <c r="HIS3137" s="36"/>
      <c r="HIT3137" s="36"/>
      <c r="HIU3137" s="36"/>
      <c r="HIV3137" s="36"/>
      <c r="HIW3137" s="36"/>
      <c r="HIX3137" s="36"/>
      <c r="HIY3137" s="36"/>
      <c r="HIZ3137" s="36"/>
      <c r="HJA3137" s="36"/>
      <c r="HJB3137" s="36"/>
      <c r="HJC3137" s="36"/>
      <c r="HJD3137" s="36"/>
      <c r="HJE3137" s="36"/>
      <c r="HJF3137" s="36"/>
      <c r="HJG3137" s="36"/>
      <c r="HJH3137" s="36"/>
      <c r="HJI3137" s="36"/>
      <c r="HJJ3137" s="36"/>
      <c r="HJK3137" s="36"/>
      <c r="HJL3137" s="36"/>
      <c r="HJM3137" s="36"/>
      <c r="HJN3137" s="36"/>
      <c r="HJO3137" s="36"/>
      <c r="HJP3137" s="36"/>
      <c r="HJQ3137" s="36"/>
      <c r="HJR3137" s="36"/>
      <c r="HJS3137" s="36"/>
      <c r="HJT3137" s="36"/>
      <c r="HJU3137" s="36"/>
      <c r="HJV3137" s="36"/>
      <c r="HJW3137" s="36"/>
      <c r="HJX3137" s="36"/>
      <c r="HJY3137" s="36"/>
      <c r="HJZ3137" s="36"/>
      <c r="HKA3137" s="36"/>
      <c r="HKB3137" s="36"/>
      <c r="HKC3137" s="36"/>
      <c r="HKD3137" s="36"/>
      <c r="HKE3137" s="36"/>
      <c r="HKF3137" s="36"/>
      <c r="HKG3137" s="36"/>
      <c r="HKH3137" s="36"/>
      <c r="HKI3137" s="36"/>
      <c r="HKJ3137" s="36"/>
      <c r="HKK3137" s="36"/>
      <c r="HKL3137" s="36"/>
      <c r="HKM3137" s="36"/>
      <c r="HKN3137" s="36"/>
      <c r="HKO3137" s="36"/>
      <c r="HKP3137" s="36"/>
      <c r="HKQ3137" s="36"/>
      <c r="HKR3137" s="36"/>
      <c r="HKS3137" s="36"/>
      <c r="HKT3137" s="36"/>
      <c r="HKU3137" s="36"/>
      <c r="HKV3137" s="36"/>
      <c r="HKW3137" s="36"/>
      <c r="HKX3137" s="36"/>
      <c r="HKY3137" s="36"/>
      <c r="HKZ3137" s="36"/>
      <c r="HLA3137" s="36"/>
      <c r="HLB3137" s="36"/>
      <c r="HLC3137" s="36"/>
      <c r="HLD3137" s="36"/>
      <c r="HLE3137" s="36"/>
      <c r="HLF3137" s="36"/>
      <c r="HLG3137" s="36"/>
      <c r="HLH3137" s="36"/>
      <c r="HLI3137" s="36"/>
      <c r="HLJ3137" s="36"/>
      <c r="HLK3137" s="36"/>
      <c r="HLL3137" s="36"/>
      <c r="HLM3137" s="36"/>
      <c r="HLN3137" s="36"/>
      <c r="HLO3137" s="36"/>
      <c r="HLP3137" s="36"/>
      <c r="HLQ3137" s="36"/>
      <c r="HLR3137" s="36"/>
      <c r="HLS3137" s="36"/>
      <c r="HLT3137" s="36"/>
      <c r="HLU3137" s="36"/>
      <c r="HLV3137" s="36"/>
      <c r="HLW3137" s="36"/>
      <c r="HLX3137" s="36"/>
      <c r="HLY3137" s="36"/>
      <c r="HLZ3137" s="36"/>
      <c r="HMA3137" s="36"/>
      <c r="HMB3137" s="36"/>
      <c r="HMC3137" s="36"/>
      <c r="HMD3137" s="36"/>
      <c r="HME3137" s="36"/>
      <c r="HMF3137" s="36"/>
      <c r="HMG3137" s="36"/>
      <c r="HMH3137" s="36"/>
      <c r="HMI3137" s="36"/>
      <c r="HMJ3137" s="36"/>
      <c r="HMK3137" s="36"/>
      <c r="HML3137" s="36"/>
      <c r="HMM3137" s="36"/>
      <c r="HMN3137" s="36"/>
      <c r="HMO3137" s="36"/>
      <c r="HMP3137" s="36"/>
      <c r="HMQ3137" s="36"/>
      <c r="HMR3137" s="36"/>
      <c r="HMS3137" s="36"/>
      <c r="HMT3137" s="36"/>
      <c r="HMU3137" s="36"/>
      <c r="HMV3137" s="36"/>
      <c r="HMW3137" s="36"/>
      <c r="HMX3137" s="36"/>
      <c r="HMY3137" s="36"/>
      <c r="HMZ3137" s="36"/>
      <c r="HNA3137" s="36"/>
      <c r="HNB3137" s="36"/>
      <c r="HNC3137" s="36"/>
      <c r="HND3137" s="36"/>
      <c r="HNE3137" s="36"/>
      <c r="HNF3137" s="36"/>
      <c r="HNG3137" s="36"/>
      <c r="HNH3137" s="36"/>
      <c r="HNI3137" s="36"/>
      <c r="HNJ3137" s="36"/>
      <c r="HNK3137" s="36"/>
      <c r="HNL3137" s="36"/>
      <c r="HNM3137" s="36"/>
      <c r="HNN3137" s="36"/>
      <c r="HNO3137" s="36"/>
      <c r="HNP3137" s="36"/>
      <c r="HNQ3137" s="36"/>
      <c r="HNR3137" s="36"/>
      <c r="HNS3137" s="36"/>
      <c r="HNT3137" s="36"/>
      <c r="HNU3137" s="36"/>
      <c r="HNV3137" s="36"/>
      <c r="HNW3137" s="36"/>
      <c r="HNX3137" s="36"/>
      <c r="HNY3137" s="36"/>
      <c r="HNZ3137" s="36"/>
      <c r="HOA3137" s="36"/>
      <c r="HOB3137" s="36"/>
      <c r="HOC3137" s="36"/>
      <c r="HOD3137" s="36"/>
      <c r="HOE3137" s="36"/>
      <c r="HOF3137" s="36"/>
      <c r="HOG3137" s="36"/>
      <c r="HOH3137" s="36"/>
      <c r="HOI3137" s="36"/>
      <c r="HOJ3137" s="36"/>
      <c r="HOK3137" s="36"/>
      <c r="HOL3137" s="36"/>
      <c r="HOM3137" s="36"/>
      <c r="HON3137" s="36"/>
      <c r="HOO3137" s="36"/>
      <c r="HOP3137" s="36"/>
      <c r="HOQ3137" s="36"/>
      <c r="HOR3137" s="36"/>
      <c r="HOS3137" s="36"/>
      <c r="HOT3137" s="36"/>
      <c r="HOU3137" s="36"/>
      <c r="HOV3137" s="36"/>
      <c r="HOW3137" s="36"/>
      <c r="HOX3137" s="36"/>
      <c r="HOY3137" s="36"/>
      <c r="HOZ3137" s="36"/>
      <c r="HPA3137" s="36"/>
      <c r="HPB3137" s="36"/>
      <c r="HPC3137" s="36"/>
      <c r="HPD3137" s="36"/>
      <c r="HPE3137" s="36"/>
      <c r="HPF3137" s="36"/>
      <c r="HPG3137" s="36"/>
      <c r="HPH3137" s="36"/>
      <c r="HPI3137" s="36"/>
      <c r="HPJ3137" s="36"/>
      <c r="HPK3137" s="36"/>
      <c r="HPL3137" s="36"/>
      <c r="HPM3137" s="36"/>
      <c r="HPN3137" s="36"/>
      <c r="HPO3137" s="36"/>
      <c r="HPP3137" s="36"/>
      <c r="HPQ3137" s="36"/>
      <c r="HPR3137" s="36"/>
      <c r="HPS3137" s="36"/>
      <c r="HPT3137" s="36"/>
      <c r="HPU3137" s="36"/>
      <c r="HPV3137" s="36"/>
      <c r="HPW3137" s="36"/>
      <c r="HPX3137" s="36"/>
      <c r="HPY3137" s="36"/>
      <c r="HPZ3137" s="36"/>
      <c r="HQA3137" s="36"/>
      <c r="HQB3137" s="36"/>
      <c r="HQC3137" s="36"/>
      <c r="HQD3137" s="36"/>
      <c r="HQE3137" s="36"/>
      <c r="HQF3137" s="36"/>
      <c r="HQG3137" s="36"/>
      <c r="HQH3137" s="36"/>
      <c r="HQI3137" s="36"/>
      <c r="HQJ3137" s="36"/>
      <c r="HQK3137" s="36"/>
      <c r="HQL3137" s="36"/>
      <c r="HQM3137" s="36"/>
      <c r="HQN3137" s="36"/>
      <c r="HQO3137" s="36"/>
      <c r="HQP3137" s="36"/>
      <c r="HQQ3137" s="36"/>
      <c r="HQR3137" s="36"/>
      <c r="HQS3137" s="36"/>
      <c r="HQT3137" s="36"/>
      <c r="HQU3137" s="36"/>
      <c r="HQV3137" s="36"/>
      <c r="HQW3137" s="36"/>
      <c r="HQX3137" s="36"/>
      <c r="HQY3137" s="36"/>
      <c r="HQZ3137" s="36"/>
      <c r="HRA3137" s="36"/>
      <c r="HRB3137" s="36"/>
      <c r="HRC3137" s="36"/>
      <c r="HRD3137" s="36"/>
      <c r="HRE3137" s="36"/>
      <c r="HRF3137" s="36"/>
      <c r="HRG3137" s="36"/>
      <c r="HRH3137" s="36"/>
      <c r="HRI3137" s="36"/>
      <c r="HRJ3137" s="36"/>
      <c r="HRK3137" s="36"/>
      <c r="HRL3137" s="36"/>
      <c r="HRM3137" s="36"/>
      <c r="HRN3137" s="36"/>
      <c r="HRO3137" s="36"/>
      <c r="HRP3137" s="36"/>
      <c r="HRQ3137" s="36"/>
      <c r="HRR3137" s="36"/>
      <c r="HRS3137" s="36"/>
      <c r="HRT3137" s="36"/>
      <c r="HRU3137" s="36"/>
      <c r="HRV3137" s="36"/>
      <c r="HRW3137" s="36"/>
      <c r="HRX3137" s="36"/>
      <c r="HRY3137" s="36"/>
      <c r="HRZ3137" s="36"/>
      <c r="HSA3137" s="36"/>
      <c r="HSB3137" s="36"/>
      <c r="HSC3137" s="36"/>
      <c r="HSD3137" s="36"/>
      <c r="HSE3137" s="36"/>
      <c r="HSF3137" s="36"/>
      <c r="HSG3137" s="36"/>
      <c r="HSH3137" s="36"/>
      <c r="HSI3137" s="36"/>
      <c r="HSJ3137" s="36"/>
      <c r="HSK3137" s="36"/>
      <c r="HSL3137" s="36"/>
      <c r="HSM3137" s="36"/>
      <c r="HSN3137" s="36"/>
      <c r="HSO3137" s="36"/>
      <c r="HSP3137" s="36"/>
      <c r="HSQ3137" s="36"/>
      <c r="HSR3137" s="36"/>
      <c r="HSS3137" s="36"/>
      <c r="HST3137" s="36"/>
      <c r="HSU3137" s="36"/>
      <c r="HSV3137" s="36"/>
      <c r="HSW3137" s="36"/>
      <c r="HSX3137" s="36"/>
      <c r="HSY3137" s="36"/>
      <c r="HSZ3137" s="36"/>
      <c r="HTA3137" s="36"/>
      <c r="HTB3137" s="36"/>
      <c r="HTC3137" s="36"/>
      <c r="HTD3137" s="36"/>
      <c r="HTE3137" s="36"/>
      <c r="HTF3137" s="36"/>
      <c r="HTG3137" s="36"/>
      <c r="HTH3137" s="36"/>
      <c r="HTI3137" s="36"/>
      <c r="HTJ3137" s="36"/>
      <c r="HTK3137" s="36"/>
      <c r="HTL3137" s="36"/>
      <c r="HTM3137" s="36"/>
      <c r="HTN3137" s="36"/>
      <c r="HTO3137" s="36"/>
      <c r="HTP3137" s="36"/>
      <c r="HTQ3137" s="36"/>
      <c r="HTR3137" s="36"/>
      <c r="HTS3137" s="36"/>
      <c r="HTT3137" s="36"/>
      <c r="HTU3137" s="36"/>
      <c r="HTV3137" s="36"/>
      <c r="HTW3137" s="36"/>
      <c r="HTX3137" s="36"/>
      <c r="HTY3137" s="36"/>
      <c r="HTZ3137" s="36"/>
      <c r="HUA3137" s="36"/>
      <c r="HUB3137" s="36"/>
      <c r="HUC3137" s="36"/>
      <c r="HUD3137" s="36"/>
      <c r="HUE3137" s="36"/>
      <c r="HUF3137" s="36"/>
      <c r="HUG3137" s="36"/>
      <c r="HUH3137" s="36"/>
      <c r="HUI3137" s="36"/>
      <c r="HUJ3137" s="36"/>
      <c r="HUK3137" s="36"/>
      <c r="HUL3137" s="36"/>
      <c r="HUM3137" s="36"/>
      <c r="HUN3137" s="36"/>
      <c r="HUO3137" s="36"/>
      <c r="HUP3137" s="36"/>
      <c r="HUQ3137" s="36"/>
      <c r="HUR3137" s="36"/>
      <c r="HUS3137" s="36"/>
      <c r="HUT3137" s="36"/>
      <c r="HUU3137" s="36"/>
      <c r="HUV3137" s="36"/>
      <c r="HUW3137" s="36"/>
      <c r="HUX3137" s="36"/>
      <c r="HUY3137" s="36"/>
      <c r="HUZ3137" s="36"/>
      <c r="HVA3137" s="36"/>
      <c r="HVB3137" s="36"/>
      <c r="HVC3137" s="36"/>
      <c r="HVD3137" s="36"/>
      <c r="HVE3137" s="36"/>
      <c r="HVF3137" s="36"/>
      <c r="HVG3137" s="36"/>
      <c r="HVH3137" s="36"/>
      <c r="HVI3137" s="36"/>
      <c r="HVJ3137" s="36"/>
      <c r="HVK3137" s="36"/>
      <c r="HVL3137" s="36"/>
      <c r="HVM3137" s="36"/>
      <c r="HVN3137" s="36"/>
      <c r="HVO3137" s="36"/>
      <c r="HVP3137" s="36"/>
      <c r="HVQ3137" s="36"/>
      <c r="HVR3137" s="36"/>
      <c r="HVS3137" s="36"/>
      <c r="HVT3137" s="36"/>
      <c r="HVU3137" s="36"/>
      <c r="HVV3137" s="36"/>
      <c r="HVW3137" s="36"/>
      <c r="HVX3137" s="36"/>
      <c r="HVY3137" s="36"/>
      <c r="HVZ3137" s="36"/>
      <c r="HWA3137" s="36"/>
      <c r="HWB3137" s="36"/>
      <c r="HWC3137" s="36"/>
      <c r="HWD3137" s="36"/>
      <c r="HWE3137" s="36"/>
      <c r="HWF3137" s="36"/>
      <c r="HWG3137" s="36"/>
      <c r="HWH3137" s="36"/>
      <c r="HWI3137" s="36"/>
      <c r="HWJ3137" s="36"/>
      <c r="HWK3137" s="36"/>
      <c r="HWL3137" s="36"/>
      <c r="HWM3137" s="36"/>
      <c r="HWN3137" s="36"/>
      <c r="HWO3137" s="36"/>
      <c r="HWP3137" s="36"/>
      <c r="HWQ3137" s="36"/>
      <c r="HWR3137" s="36"/>
      <c r="HWS3137" s="36"/>
      <c r="HWT3137" s="36"/>
      <c r="HWU3137" s="36"/>
      <c r="HWV3137" s="36"/>
      <c r="HWW3137" s="36"/>
      <c r="HWX3137" s="36"/>
      <c r="HWY3137" s="36"/>
      <c r="HWZ3137" s="36"/>
      <c r="HXA3137" s="36"/>
      <c r="HXB3137" s="36"/>
      <c r="HXC3137" s="36"/>
      <c r="HXD3137" s="36"/>
      <c r="HXE3137" s="36"/>
      <c r="HXF3137" s="36"/>
      <c r="HXG3137" s="36"/>
      <c r="HXH3137" s="36"/>
      <c r="HXI3137" s="36"/>
      <c r="HXJ3137" s="36"/>
      <c r="HXK3137" s="36"/>
      <c r="HXL3137" s="36"/>
      <c r="HXM3137" s="36"/>
      <c r="HXN3137" s="36"/>
      <c r="HXO3137" s="36"/>
      <c r="HXP3137" s="36"/>
      <c r="HXQ3137" s="36"/>
      <c r="HXR3137" s="36"/>
      <c r="HXS3137" s="36"/>
      <c r="HXT3137" s="36"/>
      <c r="HXU3137" s="36"/>
      <c r="HXV3137" s="36"/>
      <c r="HXW3137" s="36"/>
      <c r="HXX3137" s="36"/>
      <c r="HXY3137" s="36"/>
      <c r="HXZ3137" s="36"/>
      <c r="HYA3137" s="36"/>
      <c r="HYB3137" s="36"/>
      <c r="HYC3137" s="36"/>
      <c r="HYD3137" s="36"/>
      <c r="HYE3137" s="36"/>
      <c r="HYF3137" s="36"/>
      <c r="HYG3137" s="36"/>
      <c r="HYH3137" s="36"/>
      <c r="HYI3137" s="36"/>
      <c r="HYJ3137" s="36"/>
      <c r="HYK3137" s="36"/>
      <c r="HYL3137" s="36"/>
      <c r="HYM3137" s="36"/>
      <c r="HYN3137" s="36"/>
      <c r="HYO3137" s="36"/>
      <c r="HYP3137" s="36"/>
      <c r="HYQ3137" s="36"/>
      <c r="HYR3137" s="36"/>
      <c r="HYS3137" s="36"/>
      <c r="HYT3137" s="36"/>
      <c r="HYU3137" s="36"/>
      <c r="HYV3137" s="36"/>
      <c r="HYW3137" s="36"/>
      <c r="HYX3137" s="36"/>
      <c r="HYY3137" s="36"/>
      <c r="HYZ3137" s="36"/>
      <c r="HZA3137" s="36"/>
      <c r="HZB3137" s="36"/>
      <c r="HZC3137" s="36"/>
      <c r="HZD3137" s="36"/>
      <c r="HZE3137" s="36"/>
      <c r="HZF3137" s="36"/>
      <c r="HZG3137" s="36"/>
      <c r="HZH3137" s="36"/>
      <c r="HZI3137" s="36"/>
      <c r="HZJ3137" s="36"/>
      <c r="HZK3137" s="36"/>
      <c r="HZL3137" s="36"/>
      <c r="HZM3137" s="36"/>
      <c r="HZN3137" s="36"/>
      <c r="HZO3137" s="36"/>
      <c r="HZP3137" s="36"/>
      <c r="HZQ3137" s="36"/>
      <c r="HZR3137" s="36"/>
      <c r="HZS3137" s="36"/>
      <c r="HZT3137" s="36"/>
      <c r="HZU3137" s="36"/>
      <c r="HZV3137" s="36"/>
      <c r="HZW3137" s="36"/>
      <c r="HZX3137" s="36"/>
      <c r="HZY3137" s="36"/>
      <c r="HZZ3137" s="36"/>
      <c r="IAA3137" s="36"/>
      <c r="IAB3137" s="36"/>
      <c r="IAC3137" s="36"/>
      <c r="IAD3137" s="36"/>
      <c r="IAE3137" s="36"/>
      <c r="IAF3137" s="36"/>
      <c r="IAG3137" s="36"/>
      <c r="IAH3137" s="36"/>
      <c r="IAI3137" s="36"/>
      <c r="IAJ3137" s="36"/>
      <c r="IAK3137" s="36"/>
      <c r="IAL3137" s="36"/>
      <c r="IAM3137" s="36"/>
      <c r="IAN3137" s="36"/>
      <c r="IAO3137" s="36"/>
      <c r="IAP3137" s="36"/>
      <c r="IAQ3137" s="36"/>
      <c r="IAR3137" s="36"/>
      <c r="IAS3137" s="36"/>
      <c r="IAT3137" s="36"/>
      <c r="IAU3137" s="36"/>
      <c r="IAV3137" s="36"/>
      <c r="IAW3137" s="36"/>
      <c r="IAX3137" s="36"/>
      <c r="IAY3137" s="36"/>
      <c r="IAZ3137" s="36"/>
      <c r="IBA3137" s="36"/>
      <c r="IBB3137" s="36"/>
      <c r="IBC3137" s="36"/>
      <c r="IBD3137" s="36"/>
      <c r="IBE3137" s="36"/>
      <c r="IBF3137" s="36"/>
      <c r="IBG3137" s="36"/>
      <c r="IBH3137" s="36"/>
      <c r="IBI3137" s="36"/>
      <c r="IBJ3137" s="36"/>
      <c r="IBK3137" s="36"/>
      <c r="IBL3137" s="36"/>
      <c r="IBM3137" s="36"/>
      <c r="IBN3137" s="36"/>
      <c r="IBO3137" s="36"/>
      <c r="IBP3137" s="36"/>
      <c r="IBQ3137" s="36"/>
      <c r="IBR3137" s="36"/>
      <c r="IBS3137" s="36"/>
      <c r="IBT3137" s="36"/>
      <c r="IBU3137" s="36"/>
      <c r="IBV3137" s="36"/>
      <c r="IBW3137" s="36"/>
      <c r="IBX3137" s="36"/>
      <c r="IBY3137" s="36"/>
      <c r="IBZ3137" s="36"/>
      <c r="ICA3137" s="36"/>
      <c r="ICB3137" s="36"/>
      <c r="ICC3137" s="36"/>
      <c r="ICD3137" s="36"/>
      <c r="ICE3137" s="36"/>
      <c r="ICF3137" s="36"/>
      <c r="ICG3137" s="36"/>
      <c r="ICH3137" s="36"/>
      <c r="ICI3137" s="36"/>
      <c r="ICJ3137" s="36"/>
      <c r="ICK3137" s="36"/>
      <c r="ICL3137" s="36"/>
      <c r="ICM3137" s="36"/>
      <c r="ICN3137" s="36"/>
      <c r="ICO3137" s="36"/>
      <c r="ICP3137" s="36"/>
      <c r="ICQ3137" s="36"/>
      <c r="ICR3137" s="36"/>
      <c r="ICS3137" s="36"/>
      <c r="ICT3137" s="36"/>
      <c r="ICU3137" s="36"/>
      <c r="ICV3137" s="36"/>
      <c r="ICW3137" s="36"/>
      <c r="ICX3137" s="36"/>
      <c r="ICY3137" s="36"/>
      <c r="ICZ3137" s="36"/>
      <c r="IDA3137" s="36"/>
      <c r="IDB3137" s="36"/>
      <c r="IDC3137" s="36"/>
      <c r="IDD3137" s="36"/>
      <c r="IDE3137" s="36"/>
      <c r="IDF3137" s="36"/>
      <c r="IDG3137" s="36"/>
      <c r="IDH3137" s="36"/>
      <c r="IDI3137" s="36"/>
      <c r="IDJ3137" s="36"/>
      <c r="IDK3137" s="36"/>
      <c r="IDL3137" s="36"/>
      <c r="IDM3137" s="36"/>
      <c r="IDN3137" s="36"/>
      <c r="IDO3137" s="36"/>
      <c r="IDP3137" s="36"/>
      <c r="IDQ3137" s="36"/>
      <c r="IDR3137" s="36"/>
      <c r="IDS3137" s="36"/>
      <c r="IDT3137" s="36"/>
      <c r="IDU3137" s="36"/>
      <c r="IDV3137" s="36"/>
      <c r="IDW3137" s="36"/>
      <c r="IDX3137" s="36"/>
      <c r="IDY3137" s="36"/>
      <c r="IDZ3137" s="36"/>
      <c r="IEA3137" s="36"/>
      <c r="IEB3137" s="36"/>
      <c r="IEC3137" s="36"/>
      <c r="IED3137" s="36"/>
      <c r="IEE3137" s="36"/>
      <c r="IEF3137" s="36"/>
      <c r="IEG3137" s="36"/>
      <c r="IEH3137" s="36"/>
      <c r="IEI3137" s="36"/>
      <c r="IEJ3137" s="36"/>
      <c r="IEK3137" s="36"/>
      <c r="IEL3137" s="36"/>
      <c r="IEM3137" s="36"/>
      <c r="IEN3137" s="36"/>
      <c r="IEO3137" s="36"/>
      <c r="IEP3137" s="36"/>
      <c r="IEQ3137" s="36"/>
      <c r="IER3137" s="36"/>
      <c r="IES3137" s="36"/>
      <c r="IET3137" s="36"/>
      <c r="IEU3137" s="36"/>
      <c r="IEV3137" s="36"/>
      <c r="IEW3137" s="36"/>
      <c r="IEX3137" s="36"/>
      <c r="IEY3137" s="36"/>
      <c r="IEZ3137" s="36"/>
      <c r="IFA3137" s="36"/>
      <c r="IFB3137" s="36"/>
      <c r="IFC3137" s="36"/>
      <c r="IFD3137" s="36"/>
      <c r="IFE3137" s="36"/>
      <c r="IFF3137" s="36"/>
      <c r="IFG3137" s="36"/>
      <c r="IFH3137" s="36"/>
      <c r="IFI3137" s="36"/>
      <c r="IFJ3137" s="36"/>
      <c r="IFK3137" s="36"/>
      <c r="IFL3137" s="36"/>
      <c r="IFM3137" s="36"/>
      <c r="IFN3137" s="36"/>
      <c r="IFO3137" s="36"/>
      <c r="IFP3137" s="36"/>
      <c r="IFQ3137" s="36"/>
      <c r="IFR3137" s="36"/>
      <c r="IFS3137" s="36"/>
      <c r="IFT3137" s="36"/>
      <c r="IFU3137" s="36"/>
      <c r="IFV3137" s="36"/>
      <c r="IFW3137" s="36"/>
      <c r="IFX3137" s="36"/>
      <c r="IFY3137" s="36"/>
      <c r="IFZ3137" s="36"/>
      <c r="IGA3137" s="36"/>
      <c r="IGB3137" s="36"/>
      <c r="IGC3137" s="36"/>
      <c r="IGD3137" s="36"/>
      <c r="IGE3137" s="36"/>
      <c r="IGF3137" s="36"/>
      <c r="IGG3137" s="36"/>
      <c r="IGH3137" s="36"/>
      <c r="IGI3137" s="36"/>
      <c r="IGJ3137" s="36"/>
      <c r="IGK3137" s="36"/>
      <c r="IGL3137" s="36"/>
      <c r="IGM3137" s="36"/>
      <c r="IGN3137" s="36"/>
      <c r="IGO3137" s="36"/>
      <c r="IGP3137" s="36"/>
      <c r="IGQ3137" s="36"/>
      <c r="IGR3137" s="36"/>
      <c r="IGS3137" s="36"/>
      <c r="IGT3137" s="36"/>
      <c r="IGU3137" s="36"/>
      <c r="IGV3137" s="36"/>
      <c r="IGW3137" s="36"/>
      <c r="IGX3137" s="36"/>
      <c r="IGY3137" s="36"/>
      <c r="IGZ3137" s="36"/>
      <c r="IHA3137" s="36"/>
      <c r="IHB3137" s="36"/>
      <c r="IHC3137" s="36"/>
      <c r="IHD3137" s="36"/>
      <c r="IHE3137" s="36"/>
      <c r="IHF3137" s="36"/>
      <c r="IHG3137" s="36"/>
      <c r="IHH3137" s="36"/>
      <c r="IHI3137" s="36"/>
      <c r="IHJ3137" s="36"/>
      <c r="IHK3137" s="36"/>
      <c r="IHL3137" s="36"/>
      <c r="IHM3137" s="36"/>
      <c r="IHN3137" s="36"/>
      <c r="IHO3137" s="36"/>
      <c r="IHP3137" s="36"/>
      <c r="IHQ3137" s="36"/>
      <c r="IHR3137" s="36"/>
      <c r="IHS3137" s="36"/>
      <c r="IHT3137" s="36"/>
      <c r="IHU3137" s="36"/>
      <c r="IHV3137" s="36"/>
      <c r="IHW3137" s="36"/>
      <c r="IHX3137" s="36"/>
      <c r="IHY3137" s="36"/>
      <c r="IHZ3137" s="36"/>
      <c r="IIA3137" s="36"/>
      <c r="IIB3137" s="36"/>
      <c r="IIC3137" s="36"/>
      <c r="IID3137" s="36"/>
      <c r="IIE3137" s="36"/>
      <c r="IIF3137" s="36"/>
      <c r="IIG3137" s="36"/>
      <c r="IIH3137" s="36"/>
      <c r="III3137" s="36"/>
      <c r="IIJ3137" s="36"/>
      <c r="IIK3137" s="36"/>
      <c r="IIL3137" s="36"/>
      <c r="IIM3137" s="36"/>
      <c r="IIN3137" s="36"/>
      <c r="IIO3137" s="36"/>
      <c r="IIP3137" s="36"/>
      <c r="IIQ3137" s="36"/>
      <c r="IIR3137" s="36"/>
      <c r="IIS3137" s="36"/>
      <c r="IIT3137" s="36"/>
      <c r="IIU3137" s="36"/>
      <c r="IIV3137" s="36"/>
      <c r="IIW3137" s="36"/>
      <c r="IIX3137" s="36"/>
      <c r="IIY3137" s="36"/>
      <c r="IIZ3137" s="36"/>
      <c r="IJA3137" s="36"/>
      <c r="IJB3137" s="36"/>
      <c r="IJC3137" s="36"/>
      <c r="IJD3137" s="36"/>
      <c r="IJE3137" s="36"/>
      <c r="IJF3137" s="36"/>
      <c r="IJG3137" s="36"/>
      <c r="IJH3137" s="36"/>
      <c r="IJI3137" s="36"/>
      <c r="IJJ3137" s="36"/>
      <c r="IJK3137" s="36"/>
      <c r="IJL3137" s="36"/>
      <c r="IJM3137" s="36"/>
      <c r="IJN3137" s="36"/>
      <c r="IJO3137" s="36"/>
      <c r="IJP3137" s="36"/>
      <c r="IJQ3137" s="36"/>
      <c r="IJR3137" s="36"/>
      <c r="IJS3137" s="36"/>
      <c r="IJT3137" s="36"/>
      <c r="IJU3137" s="36"/>
      <c r="IJV3137" s="36"/>
      <c r="IJW3137" s="36"/>
      <c r="IJX3137" s="36"/>
      <c r="IJY3137" s="36"/>
      <c r="IJZ3137" s="36"/>
      <c r="IKA3137" s="36"/>
      <c r="IKB3137" s="36"/>
      <c r="IKC3137" s="36"/>
      <c r="IKD3137" s="36"/>
      <c r="IKE3137" s="36"/>
      <c r="IKF3137" s="36"/>
      <c r="IKG3137" s="36"/>
      <c r="IKH3137" s="36"/>
      <c r="IKI3137" s="36"/>
      <c r="IKJ3137" s="36"/>
      <c r="IKK3137" s="36"/>
      <c r="IKL3137" s="36"/>
      <c r="IKM3137" s="36"/>
      <c r="IKN3137" s="36"/>
      <c r="IKO3137" s="36"/>
      <c r="IKP3137" s="36"/>
      <c r="IKQ3137" s="36"/>
      <c r="IKR3137" s="36"/>
      <c r="IKS3137" s="36"/>
      <c r="IKT3137" s="36"/>
      <c r="IKU3137" s="36"/>
      <c r="IKV3137" s="36"/>
      <c r="IKW3137" s="36"/>
      <c r="IKX3137" s="36"/>
      <c r="IKY3137" s="36"/>
      <c r="IKZ3137" s="36"/>
      <c r="ILA3137" s="36"/>
      <c r="ILB3137" s="36"/>
      <c r="ILC3137" s="36"/>
      <c r="ILD3137" s="36"/>
      <c r="ILE3137" s="36"/>
      <c r="ILF3137" s="36"/>
      <c r="ILG3137" s="36"/>
      <c r="ILH3137" s="36"/>
      <c r="ILI3137" s="36"/>
      <c r="ILJ3137" s="36"/>
      <c r="ILK3137" s="36"/>
      <c r="ILL3137" s="36"/>
      <c r="ILM3137" s="36"/>
      <c r="ILN3137" s="36"/>
      <c r="ILO3137" s="36"/>
      <c r="ILP3137" s="36"/>
      <c r="ILQ3137" s="36"/>
      <c r="ILR3137" s="36"/>
      <c r="ILS3137" s="36"/>
      <c r="ILT3137" s="36"/>
      <c r="ILU3137" s="36"/>
      <c r="ILV3137" s="36"/>
      <c r="ILW3137" s="36"/>
      <c r="ILX3137" s="36"/>
      <c r="ILY3137" s="36"/>
      <c r="ILZ3137" s="36"/>
      <c r="IMA3137" s="36"/>
      <c r="IMB3137" s="36"/>
      <c r="IMC3137" s="36"/>
      <c r="IMD3137" s="36"/>
      <c r="IME3137" s="36"/>
      <c r="IMF3137" s="36"/>
      <c r="IMG3137" s="36"/>
      <c r="IMH3137" s="36"/>
      <c r="IMI3137" s="36"/>
      <c r="IMJ3137" s="36"/>
      <c r="IMK3137" s="36"/>
      <c r="IML3137" s="36"/>
      <c r="IMM3137" s="36"/>
      <c r="IMN3137" s="36"/>
      <c r="IMO3137" s="36"/>
      <c r="IMP3137" s="36"/>
      <c r="IMQ3137" s="36"/>
      <c r="IMR3137" s="36"/>
      <c r="IMS3137" s="36"/>
      <c r="IMT3137" s="36"/>
      <c r="IMU3137" s="36"/>
      <c r="IMV3137" s="36"/>
      <c r="IMW3137" s="36"/>
      <c r="IMX3137" s="36"/>
      <c r="IMY3137" s="36"/>
      <c r="IMZ3137" s="36"/>
      <c r="INA3137" s="36"/>
      <c r="INB3137" s="36"/>
      <c r="INC3137" s="36"/>
      <c r="IND3137" s="36"/>
      <c r="INE3137" s="36"/>
      <c r="INF3137" s="36"/>
      <c r="ING3137" s="36"/>
      <c r="INH3137" s="36"/>
      <c r="INI3137" s="36"/>
      <c r="INJ3137" s="36"/>
      <c r="INK3137" s="36"/>
      <c r="INL3137" s="36"/>
      <c r="INM3137" s="36"/>
      <c r="INN3137" s="36"/>
      <c r="INO3137" s="36"/>
      <c r="INP3137" s="36"/>
      <c r="INQ3137" s="36"/>
      <c r="INR3137" s="36"/>
      <c r="INS3137" s="36"/>
      <c r="INT3137" s="36"/>
      <c r="INU3137" s="36"/>
      <c r="INV3137" s="36"/>
      <c r="INW3137" s="36"/>
      <c r="INX3137" s="36"/>
      <c r="INY3137" s="36"/>
      <c r="INZ3137" s="36"/>
      <c r="IOA3137" s="36"/>
      <c r="IOB3137" s="36"/>
      <c r="IOC3137" s="36"/>
      <c r="IOD3137" s="36"/>
      <c r="IOE3137" s="36"/>
      <c r="IOF3137" s="36"/>
      <c r="IOG3137" s="36"/>
      <c r="IOH3137" s="36"/>
      <c r="IOI3137" s="36"/>
      <c r="IOJ3137" s="36"/>
      <c r="IOK3137" s="36"/>
      <c r="IOL3137" s="36"/>
      <c r="IOM3137" s="36"/>
      <c r="ION3137" s="36"/>
      <c r="IOO3137" s="36"/>
      <c r="IOP3137" s="36"/>
      <c r="IOQ3137" s="36"/>
      <c r="IOR3137" s="36"/>
      <c r="IOS3137" s="36"/>
      <c r="IOT3137" s="36"/>
      <c r="IOU3137" s="36"/>
      <c r="IOV3137" s="36"/>
      <c r="IOW3137" s="36"/>
      <c r="IOX3137" s="36"/>
      <c r="IOY3137" s="36"/>
      <c r="IOZ3137" s="36"/>
      <c r="IPA3137" s="36"/>
      <c r="IPB3137" s="36"/>
      <c r="IPC3137" s="36"/>
      <c r="IPD3137" s="36"/>
      <c r="IPE3137" s="36"/>
      <c r="IPF3137" s="36"/>
      <c r="IPG3137" s="36"/>
      <c r="IPH3137" s="36"/>
      <c r="IPI3137" s="36"/>
      <c r="IPJ3137" s="36"/>
      <c r="IPK3137" s="36"/>
      <c r="IPL3137" s="36"/>
      <c r="IPM3137" s="36"/>
      <c r="IPN3137" s="36"/>
      <c r="IPO3137" s="36"/>
      <c r="IPP3137" s="36"/>
      <c r="IPQ3137" s="36"/>
      <c r="IPR3137" s="36"/>
      <c r="IPS3137" s="36"/>
      <c r="IPT3137" s="36"/>
      <c r="IPU3137" s="36"/>
      <c r="IPV3137" s="36"/>
      <c r="IPW3137" s="36"/>
      <c r="IPX3137" s="36"/>
      <c r="IPY3137" s="36"/>
      <c r="IPZ3137" s="36"/>
      <c r="IQA3137" s="36"/>
      <c r="IQB3137" s="36"/>
      <c r="IQC3137" s="36"/>
      <c r="IQD3137" s="36"/>
      <c r="IQE3137" s="36"/>
      <c r="IQF3137" s="36"/>
      <c r="IQG3137" s="36"/>
      <c r="IQH3137" s="36"/>
      <c r="IQI3137" s="36"/>
      <c r="IQJ3137" s="36"/>
      <c r="IQK3137" s="36"/>
      <c r="IQL3137" s="36"/>
      <c r="IQM3137" s="36"/>
      <c r="IQN3137" s="36"/>
      <c r="IQO3137" s="36"/>
      <c r="IQP3137" s="36"/>
      <c r="IQQ3137" s="36"/>
      <c r="IQR3137" s="36"/>
      <c r="IQS3137" s="36"/>
      <c r="IQT3137" s="36"/>
      <c r="IQU3137" s="36"/>
      <c r="IQV3137" s="36"/>
      <c r="IQW3137" s="36"/>
      <c r="IQX3137" s="36"/>
      <c r="IQY3137" s="36"/>
      <c r="IQZ3137" s="36"/>
      <c r="IRA3137" s="36"/>
      <c r="IRB3137" s="36"/>
      <c r="IRC3137" s="36"/>
      <c r="IRD3137" s="36"/>
      <c r="IRE3137" s="36"/>
      <c r="IRF3137" s="36"/>
      <c r="IRG3137" s="36"/>
      <c r="IRH3137" s="36"/>
      <c r="IRI3137" s="36"/>
      <c r="IRJ3137" s="36"/>
      <c r="IRK3137" s="36"/>
      <c r="IRL3137" s="36"/>
      <c r="IRM3137" s="36"/>
      <c r="IRN3137" s="36"/>
      <c r="IRO3137" s="36"/>
      <c r="IRP3137" s="36"/>
      <c r="IRQ3137" s="36"/>
      <c r="IRR3137" s="36"/>
      <c r="IRS3137" s="36"/>
      <c r="IRT3137" s="36"/>
      <c r="IRU3137" s="36"/>
      <c r="IRV3137" s="36"/>
      <c r="IRW3137" s="36"/>
      <c r="IRX3137" s="36"/>
      <c r="IRY3137" s="36"/>
      <c r="IRZ3137" s="36"/>
      <c r="ISA3137" s="36"/>
      <c r="ISB3137" s="36"/>
      <c r="ISC3137" s="36"/>
      <c r="ISD3137" s="36"/>
      <c r="ISE3137" s="36"/>
      <c r="ISF3137" s="36"/>
      <c r="ISG3137" s="36"/>
      <c r="ISH3137" s="36"/>
      <c r="ISI3137" s="36"/>
      <c r="ISJ3137" s="36"/>
      <c r="ISK3137" s="36"/>
      <c r="ISL3137" s="36"/>
      <c r="ISM3137" s="36"/>
      <c r="ISN3137" s="36"/>
      <c r="ISO3137" s="36"/>
      <c r="ISP3137" s="36"/>
      <c r="ISQ3137" s="36"/>
      <c r="ISR3137" s="36"/>
      <c r="ISS3137" s="36"/>
      <c r="IST3137" s="36"/>
      <c r="ISU3137" s="36"/>
      <c r="ISV3137" s="36"/>
      <c r="ISW3137" s="36"/>
      <c r="ISX3137" s="36"/>
      <c r="ISY3137" s="36"/>
      <c r="ISZ3137" s="36"/>
      <c r="ITA3137" s="36"/>
      <c r="ITB3137" s="36"/>
      <c r="ITC3137" s="36"/>
      <c r="ITD3137" s="36"/>
      <c r="ITE3137" s="36"/>
      <c r="ITF3137" s="36"/>
      <c r="ITG3137" s="36"/>
      <c r="ITH3137" s="36"/>
      <c r="ITI3137" s="36"/>
      <c r="ITJ3137" s="36"/>
      <c r="ITK3137" s="36"/>
      <c r="ITL3137" s="36"/>
      <c r="ITM3137" s="36"/>
      <c r="ITN3137" s="36"/>
      <c r="ITO3137" s="36"/>
      <c r="ITP3137" s="36"/>
      <c r="ITQ3137" s="36"/>
      <c r="ITR3137" s="36"/>
      <c r="ITS3137" s="36"/>
      <c r="ITT3137" s="36"/>
      <c r="ITU3137" s="36"/>
      <c r="ITV3137" s="36"/>
      <c r="ITW3137" s="36"/>
      <c r="ITX3137" s="36"/>
      <c r="ITY3137" s="36"/>
      <c r="ITZ3137" s="36"/>
      <c r="IUA3137" s="36"/>
      <c r="IUB3137" s="36"/>
      <c r="IUC3137" s="36"/>
      <c r="IUD3137" s="36"/>
      <c r="IUE3137" s="36"/>
      <c r="IUF3137" s="36"/>
      <c r="IUG3137" s="36"/>
      <c r="IUH3137" s="36"/>
      <c r="IUI3137" s="36"/>
      <c r="IUJ3137" s="36"/>
      <c r="IUK3137" s="36"/>
      <c r="IUL3137" s="36"/>
      <c r="IUM3137" s="36"/>
      <c r="IUN3137" s="36"/>
      <c r="IUO3137" s="36"/>
      <c r="IUP3137" s="36"/>
      <c r="IUQ3137" s="36"/>
      <c r="IUR3137" s="36"/>
      <c r="IUS3137" s="36"/>
      <c r="IUT3137" s="36"/>
      <c r="IUU3137" s="36"/>
      <c r="IUV3137" s="36"/>
      <c r="IUW3137" s="36"/>
      <c r="IUX3137" s="36"/>
      <c r="IUY3137" s="36"/>
      <c r="IUZ3137" s="36"/>
      <c r="IVA3137" s="36"/>
      <c r="IVB3137" s="36"/>
      <c r="IVC3137" s="36"/>
      <c r="IVD3137" s="36"/>
      <c r="IVE3137" s="36"/>
      <c r="IVF3137" s="36"/>
      <c r="IVG3137" s="36"/>
      <c r="IVH3137" s="36"/>
      <c r="IVI3137" s="36"/>
      <c r="IVJ3137" s="36"/>
      <c r="IVK3137" s="36"/>
      <c r="IVL3137" s="36"/>
      <c r="IVM3137" s="36"/>
      <c r="IVN3137" s="36"/>
      <c r="IVO3137" s="36"/>
      <c r="IVP3137" s="36"/>
      <c r="IVQ3137" s="36"/>
      <c r="IVR3137" s="36"/>
      <c r="IVS3137" s="36"/>
      <c r="IVT3137" s="36"/>
      <c r="IVU3137" s="36"/>
      <c r="IVV3137" s="36"/>
      <c r="IVW3137" s="36"/>
      <c r="IVX3137" s="36"/>
      <c r="IVY3137" s="36"/>
      <c r="IVZ3137" s="36"/>
      <c r="IWA3137" s="36"/>
      <c r="IWB3137" s="36"/>
      <c r="IWC3137" s="36"/>
      <c r="IWD3137" s="36"/>
      <c r="IWE3137" s="36"/>
      <c r="IWF3137" s="36"/>
      <c r="IWG3137" s="36"/>
      <c r="IWH3137" s="36"/>
      <c r="IWI3137" s="36"/>
      <c r="IWJ3137" s="36"/>
      <c r="IWK3137" s="36"/>
      <c r="IWL3137" s="36"/>
      <c r="IWM3137" s="36"/>
      <c r="IWN3137" s="36"/>
      <c r="IWO3137" s="36"/>
      <c r="IWP3137" s="36"/>
      <c r="IWQ3137" s="36"/>
      <c r="IWR3137" s="36"/>
      <c r="IWS3137" s="36"/>
      <c r="IWT3137" s="36"/>
      <c r="IWU3137" s="36"/>
      <c r="IWV3137" s="36"/>
      <c r="IWW3137" s="36"/>
      <c r="IWX3137" s="36"/>
      <c r="IWY3137" s="36"/>
      <c r="IWZ3137" s="36"/>
      <c r="IXA3137" s="36"/>
      <c r="IXB3137" s="36"/>
      <c r="IXC3137" s="36"/>
      <c r="IXD3137" s="36"/>
      <c r="IXE3137" s="36"/>
      <c r="IXF3137" s="36"/>
      <c r="IXG3137" s="36"/>
      <c r="IXH3137" s="36"/>
      <c r="IXI3137" s="36"/>
      <c r="IXJ3137" s="36"/>
      <c r="IXK3137" s="36"/>
      <c r="IXL3137" s="36"/>
      <c r="IXM3137" s="36"/>
      <c r="IXN3137" s="36"/>
      <c r="IXO3137" s="36"/>
      <c r="IXP3137" s="36"/>
      <c r="IXQ3137" s="36"/>
      <c r="IXR3137" s="36"/>
      <c r="IXS3137" s="36"/>
      <c r="IXT3137" s="36"/>
      <c r="IXU3137" s="36"/>
      <c r="IXV3137" s="36"/>
      <c r="IXW3137" s="36"/>
      <c r="IXX3137" s="36"/>
      <c r="IXY3137" s="36"/>
      <c r="IXZ3137" s="36"/>
      <c r="IYA3137" s="36"/>
      <c r="IYB3137" s="36"/>
      <c r="IYC3137" s="36"/>
      <c r="IYD3137" s="36"/>
      <c r="IYE3137" s="36"/>
      <c r="IYF3137" s="36"/>
      <c r="IYG3137" s="36"/>
      <c r="IYH3137" s="36"/>
      <c r="IYI3137" s="36"/>
      <c r="IYJ3137" s="36"/>
      <c r="IYK3137" s="36"/>
      <c r="IYL3137" s="36"/>
      <c r="IYM3137" s="36"/>
      <c r="IYN3137" s="36"/>
      <c r="IYO3137" s="36"/>
      <c r="IYP3137" s="36"/>
      <c r="IYQ3137" s="36"/>
      <c r="IYR3137" s="36"/>
      <c r="IYS3137" s="36"/>
      <c r="IYT3137" s="36"/>
      <c r="IYU3137" s="36"/>
      <c r="IYV3137" s="36"/>
      <c r="IYW3137" s="36"/>
      <c r="IYX3137" s="36"/>
      <c r="IYY3137" s="36"/>
      <c r="IYZ3137" s="36"/>
      <c r="IZA3137" s="36"/>
      <c r="IZB3137" s="36"/>
      <c r="IZC3137" s="36"/>
      <c r="IZD3137" s="36"/>
      <c r="IZE3137" s="36"/>
      <c r="IZF3137" s="36"/>
      <c r="IZG3137" s="36"/>
      <c r="IZH3137" s="36"/>
      <c r="IZI3137" s="36"/>
      <c r="IZJ3137" s="36"/>
      <c r="IZK3137" s="36"/>
      <c r="IZL3137" s="36"/>
      <c r="IZM3137" s="36"/>
      <c r="IZN3137" s="36"/>
      <c r="IZO3137" s="36"/>
      <c r="IZP3137" s="36"/>
      <c r="IZQ3137" s="36"/>
      <c r="IZR3137" s="36"/>
      <c r="IZS3137" s="36"/>
      <c r="IZT3137" s="36"/>
      <c r="IZU3137" s="36"/>
      <c r="IZV3137" s="36"/>
      <c r="IZW3137" s="36"/>
      <c r="IZX3137" s="36"/>
      <c r="IZY3137" s="36"/>
      <c r="IZZ3137" s="36"/>
      <c r="JAA3137" s="36"/>
      <c r="JAB3137" s="36"/>
      <c r="JAC3137" s="36"/>
      <c r="JAD3137" s="36"/>
      <c r="JAE3137" s="36"/>
      <c r="JAF3137" s="36"/>
      <c r="JAG3137" s="36"/>
      <c r="JAH3137" s="36"/>
      <c r="JAI3137" s="36"/>
      <c r="JAJ3137" s="36"/>
      <c r="JAK3137" s="36"/>
      <c r="JAL3137" s="36"/>
      <c r="JAM3137" s="36"/>
      <c r="JAN3137" s="36"/>
      <c r="JAO3137" s="36"/>
      <c r="JAP3137" s="36"/>
      <c r="JAQ3137" s="36"/>
      <c r="JAR3137" s="36"/>
      <c r="JAS3137" s="36"/>
      <c r="JAT3137" s="36"/>
      <c r="JAU3137" s="36"/>
      <c r="JAV3137" s="36"/>
      <c r="JAW3137" s="36"/>
      <c r="JAX3137" s="36"/>
      <c r="JAY3137" s="36"/>
      <c r="JAZ3137" s="36"/>
      <c r="JBA3137" s="36"/>
      <c r="JBB3137" s="36"/>
      <c r="JBC3137" s="36"/>
      <c r="JBD3137" s="36"/>
      <c r="JBE3137" s="36"/>
      <c r="JBF3137" s="36"/>
      <c r="JBG3137" s="36"/>
      <c r="JBH3137" s="36"/>
      <c r="JBI3137" s="36"/>
      <c r="JBJ3137" s="36"/>
      <c r="JBK3137" s="36"/>
      <c r="JBL3137" s="36"/>
      <c r="JBM3137" s="36"/>
      <c r="JBN3137" s="36"/>
      <c r="JBO3137" s="36"/>
      <c r="JBP3137" s="36"/>
      <c r="JBQ3137" s="36"/>
      <c r="JBR3137" s="36"/>
      <c r="JBS3137" s="36"/>
      <c r="JBT3137" s="36"/>
      <c r="JBU3137" s="36"/>
      <c r="JBV3137" s="36"/>
      <c r="JBW3137" s="36"/>
      <c r="JBX3137" s="36"/>
      <c r="JBY3137" s="36"/>
      <c r="JBZ3137" s="36"/>
      <c r="JCA3137" s="36"/>
      <c r="JCB3137" s="36"/>
      <c r="JCC3137" s="36"/>
      <c r="JCD3137" s="36"/>
      <c r="JCE3137" s="36"/>
      <c r="JCF3137" s="36"/>
      <c r="JCG3137" s="36"/>
      <c r="JCH3137" s="36"/>
      <c r="JCI3137" s="36"/>
      <c r="JCJ3137" s="36"/>
      <c r="JCK3137" s="36"/>
      <c r="JCL3137" s="36"/>
      <c r="JCM3137" s="36"/>
      <c r="JCN3137" s="36"/>
      <c r="JCO3137" s="36"/>
      <c r="JCP3137" s="36"/>
      <c r="JCQ3137" s="36"/>
      <c r="JCR3137" s="36"/>
      <c r="JCS3137" s="36"/>
      <c r="JCT3137" s="36"/>
      <c r="JCU3137" s="36"/>
      <c r="JCV3137" s="36"/>
      <c r="JCW3137" s="36"/>
      <c r="JCX3137" s="36"/>
      <c r="JCY3137" s="36"/>
      <c r="JCZ3137" s="36"/>
      <c r="JDA3137" s="36"/>
      <c r="JDB3137" s="36"/>
      <c r="JDC3137" s="36"/>
      <c r="JDD3137" s="36"/>
      <c r="JDE3137" s="36"/>
      <c r="JDF3137" s="36"/>
      <c r="JDG3137" s="36"/>
      <c r="JDH3137" s="36"/>
      <c r="JDI3137" s="36"/>
      <c r="JDJ3137" s="36"/>
      <c r="JDK3137" s="36"/>
      <c r="JDL3137" s="36"/>
      <c r="JDM3137" s="36"/>
      <c r="JDN3137" s="36"/>
      <c r="JDO3137" s="36"/>
      <c r="JDP3137" s="36"/>
      <c r="JDQ3137" s="36"/>
      <c r="JDR3137" s="36"/>
      <c r="JDS3137" s="36"/>
      <c r="JDT3137" s="36"/>
      <c r="JDU3137" s="36"/>
      <c r="JDV3137" s="36"/>
      <c r="JDW3137" s="36"/>
      <c r="JDX3137" s="36"/>
      <c r="JDY3137" s="36"/>
      <c r="JDZ3137" s="36"/>
      <c r="JEA3137" s="36"/>
      <c r="JEB3137" s="36"/>
      <c r="JEC3137" s="36"/>
      <c r="JED3137" s="36"/>
      <c r="JEE3137" s="36"/>
      <c r="JEF3137" s="36"/>
      <c r="JEG3137" s="36"/>
      <c r="JEH3137" s="36"/>
      <c r="JEI3137" s="36"/>
      <c r="JEJ3137" s="36"/>
      <c r="JEK3137" s="36"/>
      <c r="JEL3137" s="36"/>
      <c r="JEM3137" s="36"/>
      <c r="JEN3137" s="36"/>
      <c r="JEO3137" s="36"/>
      <c r="JEP3137" s="36"/>
      <c r="JEQ3137" s="36"/>
      <c r="JER3137" s="36"/>
      <c r="JES3137" s="36"/>
      <c r="JET3137" s="36"/>
      <c r="JEU3137" s="36"/>
      <c r="JEV3137" s="36"/>
      <c r="JEW3137" s="36"/>
      <c r="JEX3137" s="36"/>
      <c r="JEY3137" s="36"/>
      <c r="JEZ3137" s="36"/>
      <c r="JFA3137" s="36"/>
      <c r="JFB3137" s="36"/>
      <c r="JFC3137" s="36"/>
      <c r="JFD3137" s="36"/>
      <c r="JFE3137" s="36"/>
      <c r="JFF3137" s="36"/>
      <c r="JFG3137" s="36"/>
      <c r="JFH3137" s="36"/>
      <c r="JFI3137" s="36"/>
      <c r="JFJ3137" s="36"/>
      <c r="JFK3137" s="36"/>
      <c r="JFL3137" s="36"/>
      <c r="JFM3137" s="36"/>
      <c r="JFN3137" s="36"/>
      <c r="JFO3137" s="36"/>
      <c r="JFP3137" s="36"/>
      <c r="JFQ3137" s="36"/>
      <c r="JFR3137" s="36"/>
      <c r="JFS3137" s="36"/>
      <c r="JFT3137" s="36"/>
      <c r="JFU3137" s="36"/>
      <c r="JFV3137" s="36"/>
      <c r="JFW3137" s="36"/>
      <c r="JFX3137" s="36"/>
      <c r="JFY3137" s="36"/>
      <c r="JFZ3137" s="36"/>
      <c r="JGA3137" s="36"/>
      <c r="JGB3137" s="36"/>
      <c r="JGC3137" s="36"/>
      <c r="JGD3137" s="36"/>
      <c r="JGE3137" s="36"/>
      <c r="JGF3137" s="36"/>
      <c r="JGG3137" s="36"/>
      <c r="JGH3137" s="36"/>
      <c r="JGI3137" s="36"/>
      <c r="JGJ3137" s="36"/>
      <c r="JGK3137" s="36"/>
      <c r="JGL3137" s="36"/>
      <c r="JGM3137" s="36"/>
      <c r="JGN3137" s="36"/>
      <c r="JGO3137" s="36"/>
      <c r="JGP3137" s="36"/>
      <c r="JGQ3137" s="36"/>
      <c r="JGR3137" s="36"/>
      <c r="JGS3137" s="36"/>
      <c r="JGT3137" s="36"/>
      <c r="JGU3137" s="36"/>
      <c r="JGV3137" s="36"/>
      <c r="JGW3137" s="36"/>
      <c r="JGX3137" s="36"/>
      <c r="JGY3137" s="36"/>
      <c r="JGZ3137" s="36"/>
      <c r="JHA3137" s="36"/>
      <c r="JHB3137" s="36"/>
      <c r="JHC3137" s="36"/>
      <c r="JHD3137" s="36"/>
      <c r="JHE3137" s="36"/>
      <c r="JHF3137" s="36"/>
      <c r="JHG3137" s="36"/>
      <c r="JHH3137" s="36"/>
      <c r="JHI3137" s="36"/>
      <c r="JHJ3137" s="36"/>
      <c r="JHK3137" s="36"/>
      <c r="JHL3137" s="36"/>
      <c r="JHM3137" s="36"/>
      <c r="JHN3137" s="36"/>
      <c r="JHO3137" s="36"/>
      <c r="JHP3137" s="36"/>
      <c r="JHQ3137" s="36"/>
      <c r="JHR3137" s="36"/>
      <c r="JHS3137" s="36"/>
      <c r="JHT3137" s="36"/>
      <c r="JHU3137" s="36"/>
      <c r="JHV3137" s="36"/>
      <c r="JHW3137" s="36"/>
      <c r="JHX3137" s="36"/>
      <c r="JHY3137" s="36"/>
      <c r="JHZ3137" s="36"/>
      <c r="JIA3137" s="36"/>
      <c r="JIB3137" s="36"/>
      <c r="JIC3137" s="36"/>
      <c r="JID3137" s="36"/>
      <c r="JIE3137" s="36"/>
      <c r="JIF3137" s="36"/>
      <c r="JIG3137" s="36"/>
      <c r="JIH3137" s="36"/>
      <c r="JII3137" s="36"/>
      <c r="JIJ3137" s="36"/>
      <c r="JIK3137" s="36"/>
      <c r="JIL3137" s="36"/>
      <c r="JIM3137" s="36"/>
      <c r="JIN3137" s="36"/>
      <c r="JIO3137" s="36"/>
      <c r="JIP3137" s="36"/>
      <c r="JIQ3137" s="36"/>
      <c r="JIR3137" s="36"/>
      <c r="JIS3137" s="36"/>
      <c r="JIT3137" s="36"/>
      <c r="JIU3137" s="36"/>
      <c r="JIV3137" s="36"/>
      <c r="JIW3137" s="36"/>
      <c r="JIX3137" s="36"/>
      <c r="JIY3137" s="36"/>
      <c r="JIZ3137" s="36"/>
      <c r="JJA3137" s="36"/>
      <c r="JJB3137" s="36"/>
      <c r="JJC3137" s="36"/>
      <c r="JJD3137" s="36"/>
      <c r="JJE3137" s="36"/>
      <c r="JJF3137" s="36"/>
      <c r="JJG3137" s="36"/>
      <c r="JJH3137" s="36"/>
      <c r="JJI3137" s="36"/>
      <c r="JJJ3137" s="36"/>
      <c r="JJK3137" s="36"/>
      <c r="JJL3137" s="36"/>
      <c r="JJM3137" s="36"/>
      <c r="JJN3137" s="36"/>
      <c r="JJO3137" s="36"/>
      <c r="JJP3137" s="36"/>
      <c r="JJQ3137" s="36"/>
      <c r="JJR3137" s="36"/>
      <c r="JJS3137" s="36"/>
      <c r="JJT3137" s="36"/>
      <c r="JJU3137" s="36"/>
      <c r="JJV3137" s="36"/>
      <c r="JJW3137" s="36"/>
      <c r="JJX3137" s="36"/>
      <c r="JJY3137" s="36"/>
      <c r="JJZ3137" s="36"/>
      <c r="JKA3137" s="36"/>
      <c r="JKB3137" s="36"/>
      <c r="JKC3137" s="36"/>
      <c r="JKD3137" s="36"/>
      <c r="JKE3137" s="36"/>
      <c r="JKF3137" s="36"/>
      <c r="JKG3137" s="36"/>
      <c r="JKH3137" s="36"/>
      <c r="JKI3137" s="36"/>
      <c r="JKJ3137" s="36"/>
      <c r="JKK3137" s="36"/>
      <c r="JKL3137" s="36"/>
      <c r="JKM3137" s="36"/>
      <c r="JKN3137" s="36"/>
      <c r="JKO3137" s="36"/>
      <c r="JKP3137" s="36"/>
      <c r="JKQ3137" s="36"/>
      <c r="JKR3137" s="36"/>
      <c r="JKS3137" s="36"/>
      <c r="JKT3137" s="36"/>
      <c r="JKU3137" s="36"/>
      <c r="JKV3137" s="36"/>
      <c r="JKW3137" s="36"/>
      <c r="JKX3137" s="36"/>
      <c r="JKY3137" s="36"/>
      <c r="JKZ3137" s="36"/>
      <c r="JLA3137" s="36"/>
      <c r="JLB3137" s="36"/>
      <c r="JLC3137" s="36"/>
      <c r="JLD3137" s="36"/>
      <c r="JLE3137" s="36"/>
      <c r="JLF3137" s="36"/>
      <c r="JLG3137" s="36"/>
      <c r="JLH3137" s="36"/>
      <c r="JLI3137" s="36"/>
      <c r="JLJ3137" s="36"/>
      <c r="JLK3137" s="36"/>
      <c r="JLL3137" s="36"/>
      <c r="JLM3137" s="36"/>
      <c r="JLN3137" s="36"/>
      <c r="JLO3137" s="36"/>
      <c r="JLP3137" s="36"/>
      <c r="JLQ3137" s="36"/>
      <c r="JLR3137" s="36"/>
      <c r="JLS3137" s="36"/>
      <c r="JLT3137" s="36"/>
      <c r="JLU3137" s="36"/>
      <c r="JLV3137" s="36"/>
      <c r="JLW3137" s="36"/>
      <c r="JLX3137" s="36"/>
      <c r="JLY3137" s="36"/>
      <c r="JLZ3137" s="36"/>
      <c r="JMA3137" s="36"/>
      <c r="JMB3137" s="36"/>
      <c r="JMC3137" s="36"/>
      <c r="JMD3137" s="36"/>
      <c r="JME3137" s="36"/>
      <c r="JMF3137" s="36"/>
      <c r="JMG3137" s="36"/>
      <c r="JMH3137" s="36"/>
      <c r="JMI3137" s="36"/>
      <c r="JMJ3137" s="36"/>
      <c r="JMK3137" s="36"/>
      <c r="JML3137" s="36"/>
      <c r="JMM3137" s="36"/>
      <c r="JMN3137" s="36"/>
      <c r="JMO3137" s="36"/>
      <c r="JMP3137" s="36"/>
      <c r="JMQ3137" s="36"/>
      <c r="JMR3137" s="36"/>
      <c r="JMS3137" s="36"/>
      <c r="JMT3137" s="36"/>
      <c r="JMU3137" s="36"/>
      <c r="JMV3137" s="36"/>
      <c r="JMW3137" s="36"/>
      <c r="JMX3137" s="36"/>
      <c r="JMY3137" s="36"/>
      <c r="JMZ3137" s="36"/>
      <c r="JNA3137" s="36"/>
      <c r="JNB3137" s="36"/>
      <c r="JNC3137" s="36"/>
      <c r="JND3137" s="36"/>
      <c r="JNE3137" s="36"/>
      <c r="JNF3137" s="36"/>
      <c r="JNG3137" s="36"/>
      <c r="JNH3137" s="36"/>
      <c r="JNI3137" s="36"/>
      <c r="JNJ3137" s="36"/>
      <c r="JNK3137" s="36"/>
      <c r="JNL3137" s="36"/>
      <c r="JNM3137" s="36"/>
      <c r="JNN3137" s="36"/>
      <c r="JNO3137" s="36"/>
      <c r="JNP3137" s="36"/>
      <c r="JNQ3137" s="36"/>
      <c r="JNR3137" s="36"/>
      <c r="JNS3137" s="36"/>
      <c r="JNT3137" s="36"/>
      <c r="JNU3137" s="36"/>
      <c r="JNV3137" s="36"/>
      <c r="JNW3137" s="36"/>
      <c r="JNX3137" s="36"/>
      <c r="JNY3137" s="36"/>
      <c r="JNZ3137" s="36"/>
      <c r="JOA3137" s="36"/>
      <c r="JOB3137" s="36"/>
      <c r="JOC3137" s="36"/>
      <c r="JOD3137" s="36"/>
      <c r="JOE3137" s="36"/>
      <c r="JOF3137" s="36"/>
      <c r="JOG3137" s="36"/>
      <c r="JOH3137" s="36"/>
      <c r="JOI3137" s="36"/>
      <c r="JOJ3137" s="36"/>
      <c r="JOK3137" s="36"/>
      <c r="JOL3137" s="36"/>
      <c r="JOM3137" s="36"/>
      <c r="JON3137" s="36"/>
      <c r="JOO3137" s="36"/>
      <c r="JOP3137" s="36"/>
      <c r="JOQ3137" s="36"/>
      <c r="JOR3137" s="36"/>
      <c r="JOS3137" s="36"/>
      <c r="JOT3137" s="36"/>
      <c r="JOU3137" s="36"/>
      <c r="JOV3137" s="36"/>
      <c r="JOW3137" s="36"/>
      <c r="JOX3137" s="36"/>
      <c r="JOY3137" s="36"/>
      <c r="JOZ3137" s="36"/>
      <c r="JPA3137" s="36"/>
      <c r="JPB3137" s="36"/>
      <c r="JPC3137" s="36"/>
      <c r="JPD3137" s="36"/>
      <c r="JPE3137" s="36"/>
      <c r="JPF3137" s="36"/>
      <c r="JPG3137" s="36"/>
      <c r="JPH3137" s="36"/>
      <c r="JPI3137" s="36"/>
      <c r="JPJ3137" s="36"/>
      <c r="JPK3137" s="36"/>
      <c r="JPL3137" s="36"/>
      <c r="JPM3137" s="36"/>
      <c r="JPN3137" s="36"/>
      <c r="JPO3137" s="36"/>
      <c r="JPP3137" s="36"/>
      <c r="JPQ3137" s="36"/>
      <c r="JPR3137" s="36"/>
      <c r="JPS3137" s="36"/>
      <c r="JPT3137" s="36"/>
      <c r="JPU3137" s="36"/>
      <c r="JPV3137" s="36"/>
      <c r="JPW3137" s="36"/>
      <c r="JPX3137" s="36"/>
      <c r="JPY3137" s="36"/>
      <c r="JPZ3137" s="36"/>
      <c r="JQA3137" s="36"/>
      <c r="JQB3137" s="36"/>
      <c r="JQC3137" s="36"/>
      <c r="JQD3137" s="36"/>
      <c r="JQE3137" s="36"/>
      <c r="JQF3137" s="36"/>
      <c r="JQG3137" s="36"/>
      <c r="JQH3137" s="36"/>
      <c r="JQI3137" s="36"/>
      <c r="JQJ3137" s="36"/>
      <c r="JQK3137" s="36"/>
      <c r="JQL3137" s="36"/>
      <c r="JQM3137" s="36"/>
      <c r="JQN3137" s="36"/>
      <c r="JQO3137" s="36"/>
      <c r="JQP3137" s="36"/>
      <c r="JQQ3137" s="36"/>
      <c r="JQR3137" s="36"/>
      <c r="JQS3137" s="36"/>
      <c r="JQT3137" s="36"/>
      <c r="JQU3137" s="36"/>
      <c r="JQV3137" s="36"/>
      <c r="JQW3137" s="36"/>
      <c r="JQX3137" s="36"/>
      <c r="JQY3137" s="36"/>
      <c r="JQZ3137" s="36"/>
      <c r="JRA3137" s="36"/>
      <c r="JRB3137" s="36"/>
      <c r="JRC3137" s="36"/>
      <c r="JRD3137" s="36"/>
      <c r="JRE3137" s="36"/>
      <c r="JRF3137" s="36"/>
      <c r="JRG3137" s="36"/>
      <c r="JRH3137" s="36"/>
      <c r="JRI3137" s="36"/>
      <c r="JRJ3137" s="36"/>
      <c r="JRK3137" s="36"/>
      <c r="JRL3137" s="36"/>
      <c r="JRM3137" s="36"/>
      <c r="JRN3137" s="36"/>
      <c r="JRO3137" s="36"/>
      <c r="JRP3137" s="36"/>
      <c r="JRQ3137" s="36"/>
      <c r="JRR3137" s="36"/>
      <c r="JRS3137" s="36"/>
      <c r="JRT3137" s="36"/>
      <c r="JRU3137" s="36"/>
      <c r="JRV3137" s="36"/>
      <c r="JRW3137" s="36"/>
      <c r="JRX3137" s="36"/>
      <c r="JRY3137" s="36"/>
      <c r="JRZ3137" s="36"/>
      <c r="JSA3137" s="36"/>
      <c r="JSB3137" s="36"/>
      <c r="JSC3137" s="36"/>
      <c r="JSD3137" s="36"/>
      <c r="JSE3137" s="36"/>
      <c r="JSF3137" s="36"/>
      <c r="JSG3137" s="36"/>
      <c r="JSH3137" s="36"/>
      <c r="JSI3137" s="36"/>
      <c r="JSJ3137" s="36"/>
      <c r="JSK3137" s="36"/>
      <c r="JSL3137" s="36"/>
      <c r="JSM3137" s="36"/>
      <c r="JSN3137" s="36"/>
      <c r="JSO3137" s="36"/>
      <c r="JSP3137" s="36"/>
      <c r="JSQ3137" s="36"/>
      <c r="JSR3137" s="36"/>
      <c r="JSS3137" s="36"/>
      <c r="JST3137" s="36"/>
      <c r="JSU3137" s="36"/>
      <c r="JSV3137" s="36"/>
      <c r="JSW3137" s="36"/>
      <c r="JSX3137" s="36"/>
      <c r="JSY3137" s="36"/>
      <c r="JSZ3137" s="36"/>
      <c r="JTA3137" s="36"/>
      <c r="JTB3137" s="36"/>
      <c r="JTC3137" s="36"/>
      <c r="JTD3137" s="36"/>
      <c r="JTE3137" s="36"/>
      <c r="JTF3137" s="36"/>
      <c r="JTG3137" s="36"/>
      <c r="JTH3137" s="36"/>
      <c r="JTI3137" s="36"/>
      <c r="JTJ3137" s="36"/>
      <c r="JTK3137" s="36"/>
      <c r="JTL3137" s="36"/>
      <c r="JTM3137" s="36"/>
      <c r="JTN3137" s="36"/>
      <c r="JTO3137" s="36"/>
      <c r="JTP3137" s="36"/>
      <c r="JTQ3137" s="36"/>
      <c r="JTR3137" s="36"/>
      <c r="JTS3137" s="36"/>
      <c r="JTT3137" s="36"/>
      <c r="JTU3137" s="36"/>
      <c r="JTV3137" s="36"/>
      <c r="JTW3137" s="36"/>
      <c r="JTX3137" s="36"/>
      <c r="JTY3137" s="36"/>
      <c r="JTZ3137" s="36"/>
      <c r="JUA3137" s="36"/>
      <c r="JUB3137" s="36"/>
      <c r="JUC3137" s="36"/>
      <c r="JUD3137" s="36"/>
      <c r="JUE3137" s="36"/>
      <c r="JUF3137" s="36"/>
      <c r="JUG3137" s="36"/>
      <c r="JUH3137" s="36"/>
      <c r="JUI3137" s="36"/>
      <c r="JUJ3137" s="36"/>
      <c r="JUK3137" s="36"/>
      <c r="JUL3137" s="36"/>
      <c r="JUM3137" s="36"/>
      <c r="JUN3137" s="36"/>
      <c r="JUO3137" s="36"/>
      <c r="JUP3137" s="36"/>
      <c r="JUQ3137" s="36"/>
      <c r="JUR3137" s="36"/>
      <c r="JUS3137" s="36"/>
      <c r="JUT3137" s="36"/>
      <c r="JUU3137" s="36"/>
      <c r="JUV3137" s="36"/>
      <c r="JUW3137" s="36"/>
      <c r="JUX3137" s="36"/>
      <c r="JUY3137" s="36"/>
      <c r="JUZ3137" s="36"/>
      <c r="JVA3137" s="36"/>
      <c r="JVB3137" s="36"/>
      <c r="JVC3137" s="36"/>
      <c r="JVD3137" s="36"/>
      <c r="JVE3137" s="36"/>
      <c r="JVF3137" s="36"/>
      <c r="JVG3137" s="36"/>
      <c r="JVH3137" s="36"/>
      <c r="JVI3137" s="36"/>
      <c r="JVJ3137" s="36"/>
      <c r="JVK3137" s="36"/>
      <c r="JVL3137" s="36"/>
      <c r="JVM3137" s="36"/>
      <c r="JVN3137" s="36"/>
      <c r="JVO3137" s="36"/>
      <c r="JVP3137" s="36"/>
      <c r="JVQ3137" s="36"/>
      <c r="JVR3137" s="36"/>
      <c r="JVS3137" s="36"/>
      <c r="JVT3137" s="36"/>
      <c r="JVU3137" s="36"/>
      <c r="JVV3137" s="36"/>
      <c r="JVW3137" s="36"/>
      <c r="JVX3137" s="36"/>
      <c r="JVY3137" s="36"/>
      <c r="JVZ3137" s="36"/>
      <c r="JWA3137" s="36"/>
      <c r="JWB3137" s="36"/>
      <c r="JWC3137" s="36"/>
      <c r="JWD3137" s="36"/>
      <c r="JWE3137" s="36"/>
      <c r="JWF3137" s="36"/>
      <c r="JWG3137" s="36"/>
      <c r="JWH3137" s="36"/>
      <c r="JWI3137" s="36"/>
      <c r="JWJ3137" s="36"/>
      <c r="JWK3137" s="36"/>
      <c r="JWL3137" s="36"/>
      <c r="JWM3137" s="36"/>
      <c r="JWN3137" s="36"/>
      <c r="JWO3137" s="36"/>
      <c r="JWP3137" s="36"/>
      <c r="JWQ3137" s="36"/>
      <c r="JWR3137" s="36"/>
      <c r="JWS3137" s="36"/>
      <c r="JWT3137" s="36"/>
      <c r="JWU3137" s="36"/>
      <c r="JWV3137" s="36"/>
      <c r="JWW3137" s="36"/>
      <c r="JWX3137" s="36"/>
      <c r="JWY3137" s="36"/>
      <c r="JWZ3137" s="36"/>
      <c r="JXA3137" s="36"/>
      <c r="JXB3137" s="36"/>
      <c r="JXC3137" s="36"/>
      <c r="JXD3137" s="36"/>
      <c r="JXE3137" s="36"/>
      <c r="JXF3137" s="36"/>
      <c r="JXG3137" s="36"/>
      <c r="JXH3137" s="36"/>
      <c r="JXI3137" s="36"/>
      <c r="JXJ3137" s="36"/>
      <c r="JXK3137" s="36"/>
      <c r="JXL3137" s="36"/>
      <c r="JXM3137" s="36"/>
      <c r="JXN3137" s="36"/>
      <c r="JXO3137" s="36"/>
      <c r="JXP3137" s="36"/>
      <c r="JXQ3137" s="36"/>
      <c r="JXR3137" s="36"/>
      <c r="JXS3137" s="36"/>
      <c r="JXT3137" s="36"/>
      <c r="JXU3137" s="36"/>
      <c r="JXV3137" s="36"/>
      <c r="JXW3137" s="36"/>
      <c r="JXX3137" s="36"/>
      <c r="JXY3137" s="36"/>
      <c r="JXZ3137" s="36"/>
      <c r="JYA3137" s="36"/>
      <c r="JYB3137" s="36"/>
      <c r="JYC3137" s="36"/>
      <c r="JYD3137" s="36"/>
      <c r="JYE3137" s="36"/>
      <c r="JYF3137" s="36"/>
      <c r="JYG3137" s="36"/>
      <c r="JYH3137" s="36"/>
      <c r="JYI3137" s="36"/>
      <c r="JYJ3137" s="36"/>
      <c r="JYK3137" s="36"/>
      <c r="JYL3137" s="36"/>
      <c r="JYM3137" s="36"/>
      <c r="JYN3137" s="36"/>
      <c r="JYO3137" s="36"/>
      <c r="JYP3137" s="36"/>
      <c r="JYQ3137" s="36"/>
      <c r="JYR3137" s="36"/>
      <c r="JYS3137" s="36"/>
      <c r="JYT3137" s="36"/>
      <c r="JYU3137" s="36"/>
      <c r="JYV3137" s="36"/>
      <c r="JYW3137" s="36"/>
      <c r="JYX3137" s="36"/>
      <c r="JYY3137" s="36"/>
      <c r="JYZ3137" s="36"/>
      <c r="JZA3137" s="36"/>
      <c r="JZB3137" s="36"/>
      <c r="JZC3137" s="36"/>
      <c r="JZD3137" s="36"/>
      <c r="JZE3137" s="36"/>
      <c r="JZF3137" s="36"/>
      <c r="JZG3137" s="36"/>
      <c r="JZH3137" s="36"/>
      <c r="JZI3137" s="36"/>
      <c r="JZJ3137" s="36"/>
      <c r="JZK3137" s="36"/>
      <c r="JZL3137" s="36"/>
      <c r="JZM3137" s="36"/>
      <c r="JZN3137" s="36"/>
      <c r="JZO3137" s="36"/>
      <c r="JZP3137" s="36"/>
      <c r="JZQ3137" s="36"/>
      <c r="JZR3137" s="36"/>
      <c r="JZS3137" s="36"/>
      <c r="JZT3137" s="36"/>
      <c r="JZU3137" s="36"/>
      <c r="JZV3137" s="36"/>
      <c r="JZW3137" s="36"/>
      <c r="JZX3137" s="36"/>
      <c r="JZY3137" s="36"/>
      <c r="JZZ3137" s="36"/>
      <c r="KAA3137" s="36"/>
      <c r="KAB3137" s="36"/>
      <c r="KAC3137" s="36"/>
      <c r="KAD3137" s="36"/>
      <c r="KAE3137" s="36"/>
      <c r="KAF3137" s="36"/>
      <c r="KAG3137" s="36"/>
      <c r="KAH3137" s="36"/>
      <c r="KAI3137" s="36"/>
      <c r="KAJ3137" s="36"/>
      <c r="KAK3137" s="36"/>
      <c r="KAL3137" s="36"/>
      <c r="KAM3137" s="36"/>
      <c r="KAN3137" s="36"/>
      <c r="KAO3137" s="36"/>
      <c r="KAP3137" s="36"/>
      <c r="KAQ3137" s="36"/>
      <c r="KAR3137" s="36"/>
      <c r="KAS3137" s="36"/>
      <c r="KAT3137" s="36"/>
      <c r="KAU3137" s="36"/>
      <c r="KAV3137" s="36"/>
      <c r="KAW3137" s="36"/>
      <c r="KAX3137" s="36"/>
      <c r="KAY3137" s="36"/>
      <c r="KAZ3137" s="36"/>
      <c r="KBA3137" s="36"/>
      <c r="KBB3137" s="36"/>
      <c r="KBC3137" s="36"/>
      <c r="KBD3137" s="36"/>
      <c r="KBE3137" s="36"/>
      <c r="KBF3137" s="36"/>
      <c r="KBG3137" s="36"/>
      <c r="KBH3137" s="36"/>
      <c r="KBI3137" s="36"/>
      <c r="KBJ3137" s="36"/>
      <c r="KBK3137" s="36"/>
      <c r="KBL3137" s="36"/>
      <c r="KBM3137" s="36"/>
      <c r="KBN3137" s="36"/>
      <c r="KBO3137" s="36"/>
      <c r="KBP3137" s="36"/>
      <c r="KBQ3137" s="36"/>
      <c r="KBR3137" s="36"/>
      <c r="KBS3137" s="36"/>
      <c r="KBT3137" s="36"/>
      <c r="KBU3137" s="36"/>
      <c r="KBV3137" s="36"/>
      <c r="KBW3137" s="36"/>
      <c r="KBX3137" s="36"/>
      <c r="KBY3137" s="36"/>
      <c r="KBZ3137" s="36"/>
      <c r="KCA3137" s="36"/>
      <c r="KCB3137" s="36"/>
      <c r="KCC3137" s="36"/>
      <c r="KCD3137" s="36"/>
      <c r="KCE3137" s="36"/>
      <c r="KCF3137" s="36"/>
      <c r="KCG3137" s="36"/>
      <c r="KCH3137" s="36"/>
      <c r="KCI3137" s="36"/>
      <c r="KCJ3137" s="36"/>
      <c r="KCK3137" s="36"/>
      <c r="KCL3137" s="36"/>
      <c r="KCM3137" s="36"/>
      <c r="KCN3137" s="36"/>
      <c r="KCO3137" s="36"/>
      <c r="KCP3137" s="36"/>
      <c r="KCQ3137" s="36"/>
      <c r="KCR3137" s="36"/>
      <c r="KCS3137" s="36"/>
      <c r="KCT3137" s="36"/>
      <c r="KCU3137" s="36"/>
      <c r="KCV3137" s="36"/>
      <c r="KCW3137" s="36"/>
      <c r="KCX3137" s="36"/>
      <c r="KCY3137" s="36"/>
      <c r="KCZ3137" s="36"/>
      <c r="KDA3137" s="36"/>
      <c r="KDB3137" s="36"/>
      <c r="KDC3137" s="36"/>
      <c r="KDD3137" s="36"/>
      <c r="KDE3137" s="36"/>
      <c r="KDF3137" s="36"/>
      <c r="KDG3137" s="36"/>
      <c r="KDH3137" s="36"/>
      <c r="KDI3137" s="36"/>
      <c r="KDJ3137" s="36"/>
      <c r="KDK3137" s="36"/>
      <c r="KDL3137" s="36"/>
      <c r="KDM3137" s="36"/>
      <c r="KDN3137" s="36"/>
      <c r="KDO3137" s="36"/>
      <c r="KDP3137" s="36"/>
      <c r="KDQ3137" s="36"/>
      <c r="KDR3137" s="36"/>
      <c r="KDS3137" s="36"/>
      <c r="KDT3137" s="36"/>
      <c r="KDU3137" s="36"/>
      <c r="KDV3137" s="36"/>
      <c r="KDW3137" s="36"/>
      <c r="KDX3137" s="36"/>
      <c r="KDY3137" s="36"/>
      <c r="KDZ3137" s="36"/>
      <c r="KEA3137" s="36"/>
      <c r="KEB3137" s="36"/>
      <c r="KEC3137" s="36"/>
      <c r="KED3137" s="36"/>
      <c r="KEE3137" s="36"/>
      <c r="KEF3137" s="36"/>
      <c r="KEG3137" s="36"/>
      <c r="KEH3137" s="36"/>
      <c r="KEI3137" s="36"/>
      <c r="KEJ3137" s="36"/>
      <c r="KEK3137" s="36"/>
      <c r="KEL3137" s="36"/>
      <c r="KEM3137" s="36"/>
      <c r="KEN3137" s="36"/>
      <c r="KEO3137" s="36"/>
      <c r="KEP3137" s="36"/>
      <c r="KEQ3137" s="36"/>
      <c r="KER3137" s="36"/>
      <c r="KES3137" s="36"/>
      <c r="KET3137" s="36"/>
      <c r="KEU3137" s="36"/>
      <c r="KEV3137" s="36"/>
      <c r="KEW3137" s="36"/>
      <c r="KEX3137" s="36"/>
      <c r="KEY3137" s="36"/>
      <c r="KEZ3137" s="36"/>
      <c r="KFA3137" s="36"/>
      <c r="KFB3137" s="36"/>
      <c r="KFC3137" s="36"/>
      <c r="KFD3137" s="36"/>
      <c r="KFE3137" s="36"/>
      <c r="KFF3137" s="36"/>
      <c r="KFG3137" s="36"/>
      <c r="KFH3137" s="36"/>
      <c r="KFI3137" s="36"/>
      <c r="KFJ3137" s="36"/>
      <c r="KFK3137" s="36"/>
      <c r="KFL3137" s="36"/>
      <c r="KFM3137" s="36"/>
      <c r="KFN3137" s="36"/>
      <c r="KFO3137" s="36"/>
      <c r="KFP3137" s="36"/>
      <c r="KFQ3137" s="36"/>
      <c r="KFR3137" s="36"/>
      <c r="KFS3137" s="36"/>
      <c r="KFT3137" s="36"/>
      <c r="KFU3137" s="36"/>
      <c r="KFV3137" s="36"/>
      <c r="KFW3137" s="36"/>
      <c r="KFX3137" s="36"/>
      <c r="KFY3137" s="36"/>
      <c r="KFZ3137" s="36"/>
      <c r="KGA3137" s="36"/>
      <c r="KGB3137" s="36"/>
      <c r="KGC3137" s="36"/>
      <c r="KGD3137" s="36"/>
      <c r="KGE3137" s="36"/>
      <c r="KGF3137" s="36"/>
      <c r="KGG3137" s="36"/>
      <c r="KGH3137" s="36"/>
      <c r="KGI3137" s="36"/>
      <c r="KGJ3137" s="36"/>
      <c r="KGK3137" s="36"/>
      <c r="KGL3137" s="36"/>
      <c r="KGM3137" s="36"/>
      <c r="KGN3137" s="36"/>
      <c r="KGO3137" s="36"/>
      <c r="KGP3137" s="36"/>
      <c r="KGQ3137" s="36"/>
      <c r="KGR3137" s="36"/>
      <c r="KGS3137" s="36"/>
      <c r="KGT3137" s="36"/>
      <c r="KGU3137" s="36"/>
      <c r="KGV3137" s="36"/>
      <c r="KGW3137" s="36"/>
      <c r="KGX3137" s="36"/>
      <c r="KGY3137" s="36"/>
      <c r="KGZ3137" s="36"/>
      <c r="KHA3137" s="36"/>
      <c r="KHB3137" s="36"/>
      <c r="KHC3137" s="36"/>
      <c r="KHD3137" s="36"/>
      <c r="KHE3137" s="36"/>
      <c r="KHF3137" s="36"/>
      <c r="KHG3137" s="36"/>
      <c r="KHH3137" s="36"/>
      <c r="KHI3137" s="36"/>
      <c r="KHJ3137" s="36"/>
      <c r="KHK3137" s="36"/>
      <c r="KHL3137" s="36"/>
      <c r="KHM3137" s="36"/>
      <c r="KHN3137" s="36"/>
      <c r="KHO3137" s="36"/>
      <c r="KHP3137" s="36"/>
      <c r="KHQ3137" s="36"/>
      <c r="KHR3137" s="36"/>
      <c r="KHS3137" s="36"/>
      <c r="KHT3137" s="36"/>
      <c r="KHU3137" s="36"/>
      <c r="KHV3137" s="36"/>
      <c r="KHW3137" s="36"/>
      <c r="KHX3137" s="36"/>
      <c r="KHY3137" s="36"/>
      <c r="KHZ3137" s="36"/>
      <c r="KIA3137" s="36"/>
      <c r="KIB3137" s="36"/>
      <c r="KIC3137" s="36"/>
      <c r="KID3137" s="36"/>
      <c r="KIE3137" s="36"/>
      <c r="KIF3137" s="36"/>
      <c r="KIG3137" s="36"/>
      <c r="KIH3137" s="36"/>
      <c r="KII3137" s="36"/>
      <c r="KIJ3137" s="36"/>
      <c r="KIK3137" s="36"/>
      <c r="KIL3137" s="36"/>
      <c r="KIM3137" s="36"/>
      <c r="KIN3137" s="36"/>
      <c r="KIO3137" s="36"/>
      <c r="KIP3137" s="36"/>
      <c r="KIQ3137" s="36"/>
      <c r="KIR3137" s="36"/>
      <c r="KIS3137" s="36"/>
      <c r="KIT3137" s="36"/>
      <c r="KIU3137" s="36"/>
      <c r="KIV3137" s="36"/>
      <c r="KIW3137" s="36"/>
      <c r="KIX3137" s="36"/>
      <c r="KIY3137" s="36"/>
      <c r="KIZ3137" s="36"/>
      <c r="KJA3137" s="36"/>
      <c r="KJB3137" s="36"/>
      <c r="KJC3137" s="36"/>
      <c r="KJD3137" s="36"/>
      <c r="KJE3137" s="36"/>
      <c r="KJF3137" s="36"/>
      <c r="KJG3137" s="36"/>
      <c r="KJH3137" s="36"/>
      <c r="KJI3137" s="36"/>
      <c r="KJJ3137" s="36"/>
      <c r="KJK3137" s="36"/>
      <c r="KJL3137" s="36"/>
      <c r="KJM3137" s="36"/>
      <c r="KJN3137" s="36"/>
      <c r="KJO3137" s="36"/>
      <c r="KJP3137" s="36"/>
      <c r="KJQ3137" s="36"/>
      <c r="KJR3137" s="36"/>
      <c r="KJS3137" s="36"/>
      <c r="KJT3137" s="36"/>
      <c r="KJU3137" s="36"/>
      <c r="KJV3137" s="36"/>
      <c r="KJW3137" s="36"/>
      <c r="KJX3137" s="36"/>
      <c r="KJY3137" s="36"/>
      <c r="KJZ3137" s="36"/>
      <c r="KKA3137" s="36"/>
      <c r="KKB3137" s="36"/>
      <c r="KKC3137" s="36"/>
      <c r="KKD3137" s="36"/>
      <c r="KKE3137" s="36"/>
      <c r="KKF3137" s="36"/>
      <c r="KKG3137" s="36"/>
      <c r="KKH3137" s="36"/>
      <c r="KKI3137" s="36"/>
      <c r="KKJ3137" s="36"/>
      <c r="KKK3137" s="36"/>
      <c r="KKL3137" s="36"/>
      <c r="KKM3137" s="36"/>
      <c r="KKN3137" s="36"/>
      <c r="KKO3137" s="36"/>
      <c r="KKP3137" s="36"/>
      <c r="KKQ3137" s="36"/>
      <c r="KKR3137" s="36"/>
      <c r="KKS3137" s="36"/>
      <c r="KKT3137" s="36"/>
      <c r="KKU3137" s="36"/>
      <c r="KKV3137" s="36"/>
      <c r="KKW3137" s="36"/>
      <c r="KKX3137" s="36"/>
      <c r="KKY3137" s="36"/>
      <c r="KKZ3137" s="36"/>
      <c r="KLA3137" s="36"/>
      <c r="KLB3137" s="36"/>
      <c r="KLC3137" s="36"/>
      <c r="KLD3137" s="36"/>
      <c r="KLE3137" s="36"/>
      <c r="KLF3137" s="36"/>
      <c r="KLG3137" s="36"/>
      <c r="KLH3137" s="36"/>
      <c r="KLI3137" s="36"/>
      <c r="KLJ3137" s="36"/>
      <c r="KLK3137" s="36"/>
      <c r="KLL3137" s="36"/>
      <c r="KLM3137" s="36"/>
      <c r="KLN3137" s="36"/>
      <c r="KLO3137" s="36"/>
      <c r="KLP3137" s="36"/>
      <c r="KLQ3137" s="36"/>
      <c r="KLR3137" s="36"/>
      <c r="KLS3137" s="36"/>
      <c r="KLT3137" s="36"/>
      <c r="KLU3137" s="36"/>
      <c r="KLV3137" s="36"/>
      <c r="KLW3137" s="36"/>
      <c r="KLX3137" s="36"/>
      <c r="KLY3137" s="36"/>
      <c r="KLZ3137" s="36"/>
      <c r="KMA3137" s="36"/>
      <c r="KMB3137" s="36"/>
      <c r="KMC3137" s="36"/>
      <c r="KMD3137" s="36"/>
      <c r="KME3137" s="36"/>
      <c r="KMF3137" s="36"/>
      <c r="KMG3137" s="36"/>
      <c r="KMH3137" s="36"/>
      <c r="KMI3137" s="36"/>
      <c r="KMJ3137" s="36"/>
      <c r="KMK3137" s="36"/>
      <c r="KML3137" s="36"/>
      <c r="KMM3137" s="36"/>
      <c r="KMN3137" s="36"/>
      <c r="KMO3137" s="36"/>
      <c r="KMP3137" s="36"/>
      <c r="KMQ3137" s="36"/>
      <c r="KMR3137" s="36"/>
      <c r="KMS3137" s="36"/>
      <c r="KMT3137" s="36"/>
      <c r="KMU3137" s="36"/>
      <c r="KMV3137" s="36"/>
      <c r="KMW3137" s="36"/>
      <c r="KMX3137" s="36"/>
      <c r="KMY3137" s="36"/>
      <c r="KMZ3137" s="36"/>
      <c r="KNA3137" s="36"/>
      <c r="KNB3137" s="36"/>
      <c r="KNC3137" s="36"/>
      <c r="KND3137" s="36"/>
      <c r="KNE3137" s="36"/>
      <c r="KNF3137" s="36"/>
      <c r="KNG3137" s="36"/>
      <c r="KNH3137" s="36"/>
      <c r="KNI3137" s="36"/>
      <c r="KNJ3137" s="36"/>
      <c r="KNK3137" s="36"/>
      <c r="KNL3137" s="36"/>
      <c r="KNM3137" s="36"/>
      <c r="KNN3137" s="36"/>
      <c r="KNO3137" s="36"/>
      <c r="KNP3137" s="36"/>
      <c r="KNQ3137" s="36"/>
      <c r="KNR3137" s="36"/>
      <c r="KNS3137" s="36"/>
      <c r="KNT3137" s="36"/>
      <c r="KNU3137" s="36"/>
      <c r="KNV3137" s="36"/>
      <c r="KNW3137" s="36"/>
      <c r="KNX3137" s="36"/>
      <c r="KNY3137" s="36"/>
      <c r="KNZ3137" s="36"/>
      <c r="KOA3137" s="36"/>
      <c r="KOB3137" s="36"/>
      <c r="KOC3137" s="36"/>
      <c r="KOD3137" s="36"/>
      <c r="KOE3137" s="36"/>
      <c r="KOF3137" s="36"/>
      <c r="KOG3137" s="36"/>
      <c r="KOH3137" s="36"/>
      <c r="KOI3137" s="36"/>
      <c r="KOJ3137" s="36"/>
      <c r="KOK3137" s="36"/>
      <c r="KOL3137" s="36"/>
      <c r="KOM3137" s="36"/>
      <c r="KON3137" s="36"/>
      <c r="KOO3137" s="36"/>
      <c r="KOP3137" s="36"/>
      <c r="KOQ3137" s="36"/>
      <c r="KOR3137" s="36"/>
      <c r="KOS3137" s="36"/>
      <c r="KOT3137" s="36"/>
      <c r="KOU3137" s="36"/>
      <c r="KOV3137" s="36"/>
      <c r="KOW3137" s="36"/>
      <c r="KOX3137" s="36"/>
      <c r="KOY3137" s="36"/>
      <c r="KOZ3137" s="36"/>
      <c r="KPA3137" s="36"/>
      <c r="KPB3137" s="36"/>
      <c r="KPC3137" s="36"/>
      <c r="KPD3137" s="36"/>
      <c r="KPE3137" s="36"/>
      <c r="KPF3137" s="36"/>
      <c r="KPG3137" s="36"/>
      <c r="KPH3137" s="36"/>
      <c r="KPI3137" s="36"/>
      <c r="KPJ3137" s="36"/>
      <c r="KPK3137" s="36"/>
      <c r="KPL3137" s="36"/>
      <c r="KPM3137" s="36"/>
      <c r="KPN3137" s="36"/>
      <c r="KPO3137" s="36"/>
      <c r="KPP3137" s="36"/>
      <c r="KPQ3137" s="36"/>
      <c r="KPR3137" s="36"/>
      <c r="KPS3137" s="36"/>
      <c r="KPT3137" s="36"/>
      <c r="KPU3137" s="36"/>
      <c r="KPV3137" s="36"/>
      <c r="KPW3137" s="36"/>
      <c r="KPX3137" s="36"/>
      <c r="KPY3137" s="36"/>
      <c r="KPZ3137" s="36"/>
      <c r="KQA3137" s="36"/>
      <c r="KQB3137" s="36"/>
      <c r="KQC3137" s="36"/>
      <c r="KQD3137" s="36"/>
      <c r="KQE3137" s="36"/>
      <c r="KQF3137" s="36"/>
      <c r="KQG3137" s="36"/>
      <c r="KQH3137" s="36"/>
      <c r="KQI3137" s="36"/>
      <c r="KQJ3137" s="36"/>
      <c r="KQK3137" s="36"/>
      <c r="KQL3137" s="36"/>
      <c r="KQM3137" s="36"/>
      <c r="KQN3137" s="36"/>
      <c r="KQO3137" s="36"/>
      <c r="KQP3137" s="36"/>
      <c r="KQQ3137" s="36"/>
      <c r="KQR3137" s="36"/>
      <c r="KQS3137" s="36"/>
      <c r="KQT3137" s="36"/>
      <c r="KQU3137" s="36"/>
      <c r="KQV3137" s="36"/>
      <c r="KQW3137" s="36"/>
      <c r="KQX3137" s="36"/>
      <c r="KQY3137" s="36"/>
      <c r="KQZ3137" s="36"/>
      <c r="KRA3137" s="36"/>
      <c r="KRB3137" s="36"/>
      <c r="KRC3137" s="36"/>
      <c r="KRD3137" s="36"/>
      <c r="KRE3137" s="36"/>
      <c r="KRF3137" s="36"/>
      <c r="KRG3137" s="36"/>
      <c r="KRH3137" s="36"/>
      <c r="KRI3137" s="36"/>
      <c r="KRJ3137" s="36"/>
      <c r="KRK3137" s="36"/>
      <c r="KRL3137" s="36"/>
      <c r="KRM3137" s="36"/>
      <c r="KRN3137" s="36"/>
      <c r="KRO3137" s="36"/>
      <c r="KRP3137" s="36"/>
      <c r="KRQ3137" s="36"/>
      <c r="KRR3137" s="36"/>
      <c r="KRS3137" s="36"/>
      <c r="KRT3137" s="36"/>
      <c r="KRU3137" s="36"/>
      <c r="KRV3137" s="36"/>
      <c r="KRW3137" s="36"/>
      <c r="KRX3137" s="36"/>
      <c r="KRY3137" s="36"/>
      <c r="KRZ3137" s="36"/>
      <c r="KSA3137" s="36"/>
      <c r="KSB3137" s="36"/>
      <c r="KSC3137" s="36"/>
      <c r="KSD3137" s="36"/>
      <c r="KSE3137" s="36"/>
      <c r="KSF3137" s="36"/>
      <c r="KSG3137" s="36"/>
      <c r="KSH3137" s="36"/>
      <c r="KSI3137" s="36"/>
      <c r="KSJ3137" s="36"/>
      <c r="KSK3137" s="36"/>
      <c r="KSL3137" s="36"/>
      <c r="KSM3137" s="36"/>
      <c r="KSN3137" s="36"/>
      <c r="KSO3137" s="36"/>
      <c r="KSP3137" s="36"/>
      <c r="KSQ3137" s="36"/>
      <c r="KSR3137" s="36"/>
      <c r="KSS3137" s="36"/>
      <c r="KST3137" s="36"/>
      <c r="KSU3137" s="36"/>
      <c r="KSV3137" s="36"/>
      <c r="KSW3137" s="36"/>
      <c r="KSX3137" s="36"/>
      <c r="KSY3137" s="36"/>
      <c r="KSZ3137" s="36"/>
      <c r="KTA3137" s="36"/>
      <c r="KTB3137" s="36"/>
      <c r="KTC3137" s="36"/>
      <c r="KTD3137" s="36"/>
      <c r="KTE3137" s="36"/>
      <c r="KTF3137" s="36"/>
      <c r="KTG3137" s="36"/>
      <c r="KTH3137" s="36"/>
      <c r="KTI3137" s="36"/>
      <c r="KTJ3137" s="36"/>
      <c r="KTK3137" s="36"/>
      <c r="KTL3137" s="36"/>
      <c r="KTM3137" s="36"/>
      <c r="KTN3137" s="36"/>
      <c r="KTO3137" s="36"/>
      <c r="KTP3137" s="36"/>
      <c r="KTQ3137" s="36"/>
      <c r="KTR3137" s="36"/>
      <c r="KTS3137" s="36"/>
      <c r="KTT3137" s="36"/>
      <c r="KTU3137" s="36"/>
      <c r="KTV3137" s="36"/>
      <c r="KTW3137" s="36"/>
      <c r="KTX3137" s="36"/>
      <c r="KTY3137" s="36"/>
      <c r="KTZ3137" s="36"/>
      <c r="KUA3137" s="36"/>
      <c r="KUB3137" s="36"/>
      <c r="KUC3137" s="36"/>
      <c r="KUD3137" s="36"/>
      <c r="KUE3137" s="36"/>
      <c r="KUF3137" s="36"/>
      <c r="KUG3137" s="36"/>
      <c r="KUH3137" s="36"/>
      <c r="KUI3137" s="36"/>
      <c r="KUJ3137" s="36"/>
      <c r="KUK3137" s="36"/>
      <c r="KUL3137" s="36"/>
      <c r="KUM3137" s="36"/>
      <c r="KUN3137" s="36"/>
      <c r="KUO3137" s="36"/>
      <c r="KUP3137" s="36"/>
      <c r="KUQ3137" s="36"/>
      <c r="KUR3137" s="36"/>
      <c r="KUS3137" s="36"/>
      <c r="KUT3137" s="36"/>
      <c r="KUU3137" s="36"/>
      <c r="KUV3137" s="36"/>
      <c r="KUW3137" s="36"/>
      <c r="KUX3137" s="36"/>
      <c r="KUY3137" s="36"/>
      <c r="KUZ3137" s="36"/>
      <c r="KVA3137" s="36"/>
      <c r="KVB3137" s="36"/>
      <c r="KVC3137" s="36"/>
      <c r="KVD3137" s="36"/>
      <c r="KVE3137" s="36"/>
      <c r="KVF3137" s="36"/>
      <c r="KVG3137" s="36"/>
      <c r="KVH3137" s="36"/>
      <c r="KVI3137" s="36"/>
      <c r="KVJ3137" s="36"/>
      <c r="KVK3137" s="36"/>
      <c r="KVL3137" s="36"/>
      <c r="KVM3137" s="36"/>
      <c r="KVN3137" s="36"/>
      <c r="KVO3137" s="36"/>
      <c r="KVP3137" s="36"/>
      <c r="KVQ3137" s="36"/>
      <c r="KVR3137" s="36"/>
      <c r="KVS3137" s="36"/>
      <c r="KVT3137" s="36"/>
      <c r="KVU3137" s="36"/>
      <c r="KVV3137" s="36"/>
      <c r="KVW3137" s="36"/>
      <c r="KVX3137" s="36"/>
      <c r="KVY3137" s="36"/>
      <c r="KVZ3137" s="36"/>
      <c r="KWA3137" s="36"/>
      <c r="KWB3137" s="36"/>
      <c r="KWC3137" s="36"/>
      <c r="KWD3137" s="36"/>
      <c r="KWE3137" s="36"/>
      <c r="KWF3137" s="36"/>
      <c r="KWG3137" s="36"/>
      <c r="KWH3137" s="36"/>
      <c r="KWI3137" s="36"/>
      <c r="KWJ3137" s="36"/>
      <c r="KWK3137" s="36"/>
      <c r="KWL3137" s="36"/>
      <c r="KWM3137" s="36"/>
      <c r="KWN3137" s="36"/>
      <c r="KWO3137" s="36"/>
      <c r="KWP3137" s="36"/>
      <c r="KWQ3137" s="36"/>
      <c r="KWR3137" s="36"/>
      <c r="KWS3137" s="36"/>
      <c r="KWT3137" s="36"/>
      <c r="KWU3137" s="36"/>
      <c r="KWV3137" s="36"/>
      <c r="KWW3137" s="36"/>
      <c r="KWX3137" s="36"/>
      <c r="KWY3137" s="36"/>
      <c r="KWZ3137" s="36"/>
      <c r="KXA3137" s="36"/>
      <c r="KXB3137" s="36"/>
      <c r="KXC3137" s="36"/>
      <c r="KXD3137" s="36"/>
      <c r="KXE3137" s="36"/>
      <c r="KXF3137" s="36"/>
      <c r="KXG3137" s="36"/>
      <c r="KXH3137" s="36"/>
      <c r="KXI3137" s="36"/>
      <c r="KXJ3137" s="36"/>
      <c r="KXK3137" s="36"/>
      <c r="KXL3137" s="36"/>
      <c r="KXM3137" s="36"/>
      <c r="KXN3137" s="36"/>
      <c r="KXO3137" s="36"/>
      <c r="KXP3137" s="36"/>
      <c r="KXQ3137" s="36"/>
      <c r="KXR3137" s="36"/>
      <c r="KXS3137" s="36"/>
      <c r="KXT3137" s="36"/>
      <c r="KXU3137" s="36"/>
      <c r="KXV3137" s="36"/>
      <c r="KXW3137" s="36"/>
      <c r="KXX3137" s="36"/>
      <c r="KXY3137" s="36"/>
      <c r="KXZ3137" s="36"/>
      <c r="KYA3137" s="36"/>
      <c r="KYB3137" s="36"/>
      <c r="KYC3137" s="36"/>
      <c r="KYD3137" s="36"/>
      <c r="KYE3137" s="36"/>
      <c r="KYF3137" s="36"/>
      <c r="KYG3137" s="36"/>
      <c r="KYH3137" s="36"/>
      <c r="KYI3137" s="36"/>
      <c r="KYJ3137" s="36"/>
      <c r="KYK3137" s="36"/>
      <c r="KYL3137" s="36"/>
      <c r="KYM3137" s="36"/>
      <c r="KYN3137" s="36"/>
      <c r="KYO3137" s="36"/>
      <c r="KYP3137" s="36"/>
      <c r="KYQ3137" s="36"/>
      <c r="KYR3137" s="36"/>
      <c r="KYS3137" s="36"/>
      <c r="KYT3137" s="36"/>
      <c r="KYU3137" s="36"/>
      <c r="KYV3137" s="36"/>
      <c r="KYW3137" s="36"/>
      <c r="KYX3137" s="36"/>
      <c r="KYY3137" s="36"/>
      <c r="KYZ3137" s="36"/>
      <c r="KZA3137" s="36"/>
      <c r="KZB3137" s="36"/>
      <c r="KZC3137" s="36"/>
      <c r="KZD3137" s="36"/>
      <c r="KZE3137" s="36"/>
      <c r="KZF3137" s="36"/>
      <c r="KZG3137" s="36"/>
      <c r="KZH3137" s="36"/>
      <c r="KZI3137" s="36"/>
      <c r="KZJ3137" s="36"/>
      <c r="KZK3137" s="36"/>
      <c r="KZL3137" s="36"/>
      <c r="KZM3137" s="36"/>
      <c r="KZN3137" s="36"/>
      <c r="KZO3137" s="36"/>
      <c r="KZP3137" s="36"/>
      <c r="KZQ3137" s="36"/>
      <c r="KZR3137" s="36"/>
      <c r="KZS3137" s="36"/>
      <c r="KZT3137" s="36"/>
      <c r="KZU3137" s="36"/>
      <c r="KZV3137" s="36"/>
      <c r="KZW3137" s="36"/>
      <c r="KZX3137" s="36"/>
      <c r="KZY3137" s="36"/>
      <c r="KZZ3137" s="36"/>
      <c r="LAA3137" s="36"/>
      <c r="LAB3137" s="36"/>
      <c r="LAC3137" s="36"/>
      <c r="LAD3137" s="36"/>
      <c r="LAE3137" s="36"/>
      <c r="LAF3137" s="36"/>
      <c r="LAG3137" s="36"/>
      <c r="LAH3137" s="36"/>
      <c r="LAI3137" s="36"/>
      <c r="LAJ3137" s="36"/>
      <c r="LAK3137" s="36"/>
      <c r="LAL3137" s="36"/>
      <c r="LAM3137" s="36"/>
      <c r="LAN3137" s="36"/>
      <c r="LAO3137" s="36"/>
      <c r="LAP3137" s="36"/>
      <c r="LAQ3137" s="36"/>
      <c r="LAR3137" s="36"/>
      <c r="LAS3137" s="36"/>
      <c r="LAT3137" s="36"/>
      <c r="LAU3137" s="36"/>
      <c r="LAV3137" s="36"/>
      <c r="LAW3137" s="36"/>
      <c r="LAX3137" s="36"/>
      <c r="LAY3137" s="36"/>
      <c r="LAZ3137" s="36"/>
      <c r="LBA3137" s="36"/>
      <c r="LBB3137" s="36"/>
      <c r="LBC3137" s="36"/>
      <c r="LBD3137" s="36"/>
      <c r="LBE3137" s="36"/>
      <c r="LBF3137" s="36"/>
      <c r="LBG3137" s="36"/>
      <c r="LBH3137" s="36"/>
      <c r="LBI3137" s="36"/>
      <c r="LBJ3137" s="36"/>
      <c r="LBK3137" s="36"/>
      <c r="LBL3137" s="36"/>
      <c r="LBM3137" s="36"/>
      <c r="LBN3137" s="36"/>
      <c r="LBO3137" s="36"/>
      <c r="LBP3137" s="36"/>
      <c r="LBQ3137" s="36"/>
      <c r="LBR3137" s="36"/>
      <c r="LBS3137" s="36"/>
      <c r="LBT3137" s="36"/>
      <c r="LBU3137" s="36"/>
      <c r="LBV3137" s="36"/>
      <c r="LBW3137" s="36"/>
      <c r="LBX3137" s="36"/>
      <c r="LBY3137" s="36"/>
      <c r="LBZ3137" s="36"/>
      <c r="LCA3137" s="36"/>
      <c r="LCB3137" s="36"/>
      <c r="LCC3137" s="36"/>
      <c r="LCD3137" s="36"/>
      <c r="LCE3137" s="36"/>
      <c r="LCF3137" s="36"/>
      <c r="LCG3137" s="36"/>
      <c r="LCH3137" s="36"/>
      <c r="LCI3137" s="36"/>
      <c r="LCJ3137" s="36"/>
      <c r="LCK3137" s="36"/>
      <c r="LCL3137" s="36"/>
      <c r="LCM3137" s="36"/>
      <c r="LCN3137" s="36"/>
      <c r="LCO3137" s="36"/>
      <c r="LCP3137" s="36"/>
      <c r="LCQ3137" s="36"/>
      <c r="LCR3137" s="36"/>
      <c r="LCS3137" s="36"/>
      <c r="LCT3137" s="36"/>
      <c r="LCU3137" s="36"/>
      <c r="LCV3137" s="36"/>
      <c r="LCW3137" s="36"/>
      <c r="LCX3137" s="36"/>
      <c r="LCY3137" s="36"/>
      <c r="LCZ3137" s="36"/>
      <c r="LDA3137" s="36"/>
      <c r="LDB3137" s="36"/>
      <c r="LDC3137" s="36"/>
      <c r="LDD3137" s="36"/>
      <c r="LDE3137" s="36"/>
      <c r="LDF3137" s="36"/>
      <c r="LDG3137" s="36"/>
      <c r="LDH3137" s="36"/>
      <c r="LDI3137" s="36"/>
      <c r="LDJ3137" s="36"/>
      <c r="LDK3137" s="36"/>
      <c r="LDL3137" s="36"/>
      <c r="LDM3137" s="36"/>
      <c r="LDN3137" s="36"/>
      <c r="LDO3137" s="36"/>
      <c r="LDP3137" s="36"/>
      <c r="LDQ3137" s="36"/>
      <c r="LDR3137" s="36"/>
      <c r="LDS3137" s="36"/>
      <c r="LDT3137" s="36"/>
      <c r="LDU3137" s="36"/>
      <c r="LDV3137" s="36"/>
      <c r="LDW3137" s="36"/>
      <c r="LDX3137" s="36"/>
      <c r="LDY3137" s="36"/>
      <c r="LDZ3137" s="36"/>
      <c r="LEA3137" s="36"/>
      <c r="LEB3137" s="36"/>
      <c r="LEC3137" s="36"/>
      <c r="LED3137" s="36"/>
      <c r="LEE3137" s="36"/>
      <c r="LEF3137" s="36"/>
      <c r="LEG3137" s="36"/>
      <c r="LEH3137" s="36"/>
      <c r="LEI3137" s="36"/>
      <c r="LEJ3137" s="36"/>
      <c r="LEK3137" s="36"/>
      <c r="LEL3137" s="36"/>
      <c r="LEM3137" s="36"/>
      <c r="LEN3137" s="36"/>
      <c r="LEO3137" s="36"/>
      <c r="LEP3137" s="36"/>
      <c r="LEQ3137" s="36"/>
      <c r="LER3137" s="36"/>
      <c r="LES3137" s="36"/>
      <c r="LET3137" s="36"/>
      <c r="LEU3137" s="36"/>
      <c r="LEV3137" s="36"/>
      <c r="LEW3137" s="36"/>
      <c r="LEX3137" s="36"/>
      <c r="LEY3137" s="36"/>
      <c r="LEZ3137" s="36"/>
      <c r="LFA3137" s="36"/>
      <c r="LFB3137" s="36"/>
      <c r="LFC3137" s="36"/>
      <c r="LFD3137" s="36"/>
      <c r="LFE3137" s="36"/>
      <c r="LFF3137" s="36"/>
      <c r="LFG3137" s="36"/>
      <c r="LFH3137" s="36"/>
      <c r="LFI3137" s="36"/>
      <c r="LFJ3137" s="36"/>
      <c r="LFK3137" s="36"/>
      <c r="LFL3137" s="36"/>
      <c r="LFM3137" s="36"/>
      <c r="LFN3137" s="36"/>
      <c r="LFO3137" s="36"/>
      <c r="LFP3137" s="36"/>
      <c r="LFQ3137" s="36"/>
      <c r="LFR3137" s="36"/>
      <c r="LFS3137" s="36"/>
      <c r="LFT3137" s="36"/>
      <c r="LFU3137" s="36"/>
      <c r="LFV3137" s="36"/>
      <c r="LFW3137" s="36"/>
      <c r="LFX3137" s="36"/>
      <c r="LFY3137" s="36"/>
      <c r="LFZ3137" s="36"/>
      <c r="LGA3137" s="36"/>
      <c r="LGB3137" s="36"/>
      <c r="LGC3137" s="36"/>
      <c r="LGD3137" s="36"/>
      <c r="LGE3137" s="36"/>
      <c r="LGF3137" s="36"/>
      <c r="LGG3137" s="36"/>
      <c r="LGH3137" s="36"/>
      <c r="LGI3137" s="36"/>
      <c r="LGJ3137" s="36"/>
      <c r="LGK3137" s="36"/>
      <c r="LGL3137" s="36"/>
      <c r="LGM3137" s="36"/>
      <c r="LGN3137" s="36"/>
      <c r="LGO3137" s="36"/>
      <c r="LGP3137" s="36"/>
      <c r="LGQ3137" s="36"/>
      <c r="LGR3137" s="36"/>
      <c r="LGS3137" s="36"/>
      <c r="LGT3137" s="36"/>
      <c r="LGU3137" s="36"/>
      <c r="LGV3137" s="36"/>
      <c r="LGW3137" s="36"/>
      <c r="LGX3137" s="36"/>
      <c r="LGY3137" s="36"/>
      <c r="LGZ3137" s="36"/>
      <c r="LHA3137" s="36"/>
      <c r="LHB3137" s="36"/>
      <c r="LHC3137" s="36"/>
      <c r="LHD3137" s="36"/>
      <c r="LHE3137" s="36"/>
      <c r="LHF3137" s="36"/>
      <c r="LHG3137" s="36"/>
      <c r="LHH3137" s="36"/>
      <c r="LHI3137" s="36"/>
      <c r="LHJ3137" s="36"/>
      <c r="LHK3137" s="36"/>
      <c r="LHL3137" s="36"/>
      <c r="LHM3137" s="36"/>
      <c r="LHN3137" s="36"/>
      <c r="LHO3137" s="36"/>
      <c r="LHP3137" s="36"/>
      <c r="LHQ3137" s="36"/>
      <c r="LHR3137" s="36"/>
      <c r="LHS3137" s="36"/>
      <c r="LHT3137" s="36"/>
      <c r="LHU3137" s="36"/>
      <c r="LHV3137" s="36"/>
      <c r="LHW3137" s="36"/>
      <c r="LHX3137" s="36"/>
      <c r="LHY3137" s="36"/>
      <c r="LHZ3137" s="36"/>
      <c r="LIA3137" s="36"/>
      <c r="LIB3137" s="36"/>
      <c r="LIC3137" s="36"/>
      <c r="LID3137" s="36"/>
      <c r="LIE3137" s="36"/>
      <c r="LIF3137" s="36"/>
      <c r="LIG3137" s="36"/>
      <c r="LIH3137" s="36"/>
      <c r="LII3137" s="36"/>
      <c r="LIJ3137" s="36"/>
      <c r="LIK3137" s="36"/>
      <c r="LIL3137" s="36"/>
      <c r="LIM3137" s="36"/>
      <c r="LIN3137" s="36"/>
      <c r="LIO3137" s="36"/>
      <c r="LIP3137" s="36"/>
      <c r="LIQ3137" s="36"/>
      <c r="LIR3137" s="36"/>
      <c r="LIS3137" s="36"/>
      <c r="LIT3137" s="36"/>
      <c r="LIU3137" s="36"/>
      <c r="LIV3137" s="36"/>
      <c r="LIW3137" s="36"/>
      <c r="LIX3137" s="36"/>
      <c r="LIY3137" s="36"/>
      <c r="LIZ3137" s="36"/>
      <c r="LJA3137" s="36"/>
      <c r="LJB3137" s="36"/>
      <c r="LJC3137" s="36"/>
      <c r="LJD3137" s="36"/>
      <c r="LJE3137" s="36"/>
      <c r="LJF3137" s="36"/>
      <c r="LJG3137" s="36"/>
      <c r="LJH3137" s="36"/>
      <c r="LJI3137" s="36"/>
      <c r="LJJ3137" s="36"/>
      <c r="LJK3137" s="36"/>
      <c r="LJL3137" s="36"/>
      <c r="LJM3137" s="36"/>
      <c r="LJN3137" s="36"/>
      <c r="LJO3137" s="36"/>
      <c r="LJP3137" s="36"/>
      <c r="LJQ3137" s="36"/>
      <c r="LJR3137" s="36"/>
      <c r="LJS3137" s="36"/>
      <c r="LJT3137" s="36"/>
      <c r="LJU3137" s="36"/>
      <c r="LJV3137" s="36"/>
      <c r="LJW3137" s="36"/>
      <c r="LJX3137" s="36"/>
      <c r="LJY3137" s="36"/>
      <c r="LJZ3137" s="36"/>
      <c r="LKA3137" s="36"/>
      <c r="LKB3137" s="36"/>
      <c r="LKC3137" s="36"/>
      <c r="LKD3137" s="36"/>
      <c r="LKE3137" s="36"/>
      <c r="LKF3137" s="36"/>
      <c r="LKG3137" s="36"/>
      <c r="LKH3137" s="36"/>
      <c r="LKI3137" s="36"/>
      <c r="LKJ3137" s="36"/>
      <c r="LKK3137" s="36"/>
      <c r="LKL3137" s="36"/>
      <c r="LKM3137" s="36"/>
      <c r="LKN3137" s="36"/>
      <c r="LKO3137" s="36"/>
      <c r="LKP3137" s="36"/>
      <c r="LKQ3137" s="36"/>
      <c r="LKR3137" s="36"/>
      <c r="LKS3137" s="36"/>
      <c r="LKT3137" s="36"/>
      <c r="LKU3137" s="36"/>
      <c r="LKV3137" s="36"/>
      <c r="LKW3137" s="36"/>
      <c r="LKX3137" s="36"/>
      <c r="LKY3137" s="36"/>
      <c r="LKZ3137" s="36"/>
      <c r="LLA3137" s="36"/>
      <c r="LLB3137" s="36"/>
      <c r="LLC3137" s="36"/>
      <c r="LLD3137" s="36"/>
      <c r="LLE3137" s="36"/>
      <c r="LLF3137" s="36"/>
      <c r="LLG3137" s="36"/>
      <c r="LLH3137" s="36"/>
      <c r="LLI3137" s="36"/>
      <c r="LLJ3137" s="36"/>
      <c r="LLK3137" s="36"/>
      <c r="LLL3137" s="36"/>
      <c r="LLM3137" s="36"/>
      <c r="LLN3137" s="36"/>
      <c r="LLO3137" s="36"/>
      <c r="LLP3137" s="36"/>
      <c r="LLQ3137" s="36"/>
      <c r="LLR3137" s="36"/>
      <c r="LLS3137" s="36"/>
      <c r="LLT3137" s="36"/>
      <c r="LLU3137" s="36"/>
      <c r="LLV3137" s="36"/>
      <c r="LLW3137" s="36"/>
      <c r="LLX3137" s="36"/>
      <c r="LLY3137" s="36"/>
      <c r="LLZ3137" s="36"/>
      <c r="LMA3137" s="36"/>
      <c r="LMB3137" s="36"/>
      <c r="LMC3137" s="36"/>
      <c r="LMD3137" s="36"/>
      <c r="LME3137" s="36"/>
      <c r="LMF3137" s="36"/>
      <c r="LMG3137" s="36"/>
      <c r="LMH3137" s="36"/>
      <c r="LMI3137" s="36"/>
      <c r="LMJ3137" s="36"/>
      <c r="LMK3137" s="36"/>
      <c r="LML3137" s="36"/>
      <c r="LMM3137" s="36"/>
      <c r="LMN3137" s="36"/>
      <c r="LMO3137" s="36"/>
      <c r="LMP3137" s="36"/>
      <c r="LMQ3137" s="36"/>
      <c r="LMR3137" s="36"/>
      <c r="LMS3137" s="36"/>
      <c r="LMT3137" s="36"/>
      <c r="LMU3137" s="36"/>
      <c r="LMV3137" s="36"/>
      <c r="LMW3137" s="36"/>
      <c r="LMX3137" s="36"/>
      <c r="LMY3137" s="36"/>
      <c r="LMZ3137" s="36"/>
      <c r="LNA3137" s="36"/>
      <c r="LNB3137" s="36"/>
      <c r="LNC3137" s="36"/>
      <c r="LND3137" s="36"/>
      <c r="LNE3137" s="36"/>
      <c r="LNF3137" s="36"/>
      <c r="LNG3137" s="36"/>
      <c r="LNH3137" s="36"/>
      <c r="LNI3137" s="36"/>
      <c r="LNJ3137" s="36"/>
      <c r="LNK3137" s="36"/>
      <c r="LNL3137" s="36"/>
      <c r="LNM3137" s="36"/>
      <c r="LNN3137" s="36"/>
      <c r="LNO3137" s="36"/>
      <c r="LNP3137" s="36"/>
      <c r="LNQ3137" s="36"/>
      <c r="LNR3137" s="36"/>
      <c r="LNS3137" s="36"/>
      <c r="LNT3137" s="36"/>
      <c r="LNU3137" s="36"/>
      <c r="LNV3137" s="36"/>
      <c r="LNW3137" s="36"/>
      <c r="LNX3137" s="36"/>
      <c r="LNY3137" s="36"/>
      <c r="LNZ3137" s="36"/>
      <c r="LOA3137" s="36"/>
      <c r="LOB3137" s="36"/>
      <c r="LOC3137" s="36"/>
      <c r="LOD3137" s="36"/>
      <c r="LOE3137" s="36"/>
      <c r="LOF3137" s="36"/>
      <c r="LOG3137" s="36"/>
      <c r="LOH3137" s="36"/>
      <c r="LOI3137" s="36"/>
      <c r="LOJ3137" s="36"/>
      <c r="LOK3137" s="36"/>
      <c r="LOL3137" s="36"/>
      <c r="LOM3137" s="36"/>
      <c r="LON3137" s="36"/>
      <c r="LOO3137" s="36"/>
      <c r="LOP3137" s="36"/>
      <c r="LOQ3137" s="36"/>
      <c r="LOR3137" s="36"/>
      <c r="LOS3137" s="36"/>
      <c r="LOT3137" s="36"/>
      <c r="LOU3137" s="36"/>
      <c r="LOV3137" s="36"/>
      <c r="LOW3137" s="36"/>
      <c r="LOX3137" s="36"/>
      <c r="LOY3137" s="36"/>
      <c r="LOZ3137" s="36"/>
      <c r="LPA3137" s="36"/>
      <c r="LPB3137" s="36"/>
      <c r="LPC3137" s="36"/>
      <c r="LPD3137" s="36"/>
      <c r="LPE3137" s="36"/>
      <c r="LPF3137" s="36"/>
      <c r="LPG3137" s="36"/>
      <c r="LPH3137" s="36"/>
      <c r="LPI3137" s="36"/>
      <c r="LPJ3137" s="36"/>
      <c r="LPK3137" s="36"/>
      <c r="LPL3137" s="36"/>
      <c r="LPM3137" s="36"/>
      <c r="LPN3137" s="36"/>
      <c r="LPO3137" s="36"/>
      <c r="LPP3137" s="36"/>
      <c r="LPQ3137" s="36"/>
      <c r="LPR3137" s="36"/>
      <c r="LPS3137" s="36"/>
      <c r="LPT3137" s="36"/>
      <c r="LPU3137" s="36"/>
      <c r="LPV3137" s="36"/>
      <c r="LPW3137" s="36"/>
      <c r="LPX3137" s="36"/>
      <c r="LPY3137" s="36"/>
      <c r="LPZ3137" s="36"/>
      <c r="LQA3137" s="36"/>
      <c r="LQB3137" s="36"/>
      <c r="LQC3137" s="36"/>
      <c r="LQD3137" s="36"/>
      <c r="LQE3137" s="36"/>
      <c r="LQF3137" s="36"/>
      <c r="LQG3137" s="36"/>
      <c r="LQH3137" s="36"/>
      <c r="LQI3137" s="36"/>
      <c r="LQJ3137" s="36"/>
      <c r="LQK3137" s="36"/>
      <c r="LQL3137" s="36"/>
      <c r="LQM3137" s="36"/>
      <c r="LQN3137" s="36"/>
      <c r="LQO3137" s="36"/>
      <c r="LQP3137" s="36"/>
      <c r="LQQ3137" s="36"/>
      <c r="LQR3137" s="36"/>
      <c r="LQS3137" s="36"/>
      <c r="LQT3137" s="36"/>
      <c r="LQU3137" s="36"/>
      <c r="LQV3137" s="36"/>
      <c r="LQW3137" s="36"/>
      <c r="LQX3137" s="36"/>
      <c r="LQY3137" s="36"/>
      <c r="LQZ3137" s="36"/>
      <c r="LRA3137" s="36"/>
      <c r="LRB3137" s="36"/>
      <c r="LRC3137" s="36"/>
      <c r="LRD3137" s="36"/>
      <c r="LRE3137" s="36"/>
      <c r="LRF3137" s="36"/>
      <c r="LRG3137" s="36"/>
      <c r="LRH3137" s="36"/>
      <c r="LRI3137" s="36"/>
      <c r="LRJ3137" s="36"/>
      <c r="LRK3137" s="36"/>
      <c r="LRL3137" s="36"/>
      <c r="LRM3137" s="36"/>
      <c r="LRN3137" s="36"/>
      <c r="LRO3137" s="36"/>
      <c r="LRP3137" s="36"/>
      <c r="LRQ3137" s="36"/>
      <c r="LRR3137" s="36"/>
      <c r="LRS3137" s="36"/>
      <c r="LRT3137" s="36"/>
      <c r="LRU3137" s="36"/>
      <c r="LRV3137" s="36"/>
      <c r="LRW3137" s="36"/>
      <c r="LRX3137" s="36"/>
      <c r="LRY3137" s="36"/>
      <c r="LRZ3137" s="36"/>
      <c r="LSA3137" s="36"/>
      <c r="LSB3137" s="36"/>
      <c r="LSC3137" s="36"/>
      <c r="LSD3137" s="36"/>
      <c r="LSE3137" s="36"/>
      <c r="LSF3137" s="36"/>
      <c r="LSG3137" s="36"/>
      <c r="LSH3137" s="36"/>
      <c r="LSI3137" s="36"/>
      <c r="LSJ3137" s="36"/>
      <c r="LSK3137" s="36"/>
      <c r="LSL3137" s="36"/>
      <c r="LSM3137" s="36"/>
      <c r="LSN3137" s="36"/>
      <c r="LSO3137" s="36"/>
      <c r="LSP3137" s="36"/>
      <c r="LSQ3137" s="36"/>
      <c r="LSR3137" s="36"/>
      <c r="LSS3137" s="36"/>
      <c r="LST3137" s="36"/>
      <c r="LSU3137" s="36"/>
      <c r="LSV3137" s="36"/>
      <c r="LSW3137" s="36"/>
      <c r="LSX3137" s="36"/>
      <c r="LSY3137" s="36"/>
      <c r="LSZ3137" s="36"/>
      <c r="LTA3137" s="36"/>
      <c r="LTB3137" s="36"/>
      <c r="LTC3137" s="36"/>
      <c r="LTD3137" s="36"/>
      <c r="LTE3137" s="36"/>
      <c r="LTF3137" s="36"/>
      <c r="LTG3137" s="36"/>
      <c r="LTH3137" s="36"/>
      <c r="LTI3137" s="36"/>
      <c r="LTJ3137" s="36"/>
      <c r="LTK3137" s="36"/>
      <c r="LTL3137" s="36"/>
      <c r="LTM3137" s="36"/>
      <c r="LTN3137" s="36"/>
      <c r="LTO3137" s="36"/>
      <c r="LTP3137" s="36"/>
      <c r="LTQ3137" s="36"/>
      <c r="LTR3137" s="36"/>
      <c r="LTS3137" s="36"/>
      <c r="LTT3137" s="36"/>
      <c r="LTU3137" s="36"/>
      <c r="LTV3137" s="36"/>
      <c r="LTW3137" s="36"/>
      <c r="LTX3137" s="36"/>
      <c r="LTY3137" s="36"/>
      <c r="LTZ3137" s="36"/>
      <c r="LUA3137" s="36"/>
      <c r="LUB3137" s="36"/>
      <c r="LUC3137" s="36"/>
      <c r="LUD3137" s="36"/>
      <c r="LUE3137" s="36"/>
      <c r="LUF3137" s="36"/>
      <c r="LUG3137" s="36"/>
      <c r="LUH3137" s="36"/>
      <c r="LUI3137" s="36"/>
      <c r="LUJ3137" s="36"/>
      <c r="LUK3137" s="36"/>
      <c r="LUL3137" s="36"/>
      <c r="LUM3137" s="36"/>
      <c r="LUN3137" s="36"/>
      <c r="LUO3137" s="36"/>
      <c r="LUP3137" s="36"/>
      <c r="LUQ3137" s="36"/>
      <c r="LUR3137" s="36"/>
      <c r="LUS3137" s="36"/>
      <c r="LUT3137" s="36"/>
      <c r="LUU3137" s="36"/>
      <c r="LUV3137" s="36"/>
      <c r="LUW3137" s="36"/>
      <c r="LUX3137" s="36"/>
      <c r="LUY3137" s="36"/>
      <c r="LUZ3137" s="36"/>
      <c r="LVA3137" s="36"/>
      <c r="LVB3137" s="36"/>
      <c r="LVC3137" s="36"/>
      <c r="LVD3137" s="36"/>
      <c r="LVE3137" s="36"/>
      <c r="LVF3137" s="36"/>
      <c r="LVG3137" s="36"/>
      <c r="LVH3137" s="36"/>
      <c r="LVI3137" s="36"/>
      <c r="LVJ3137" s="36"/>
      <c r="LVK3137" s="36"/>
      <c r="LVL3137" s="36"/>
      <c r="LVM3137" s="36"/>
      <c r="LVN3137" s="36"/>
      <c r="LVO3137" s="36"/>
      <c r="LVP3137" s="36"/>
      <c r="LVQ3137" s="36"/>
      <c r="LVR3137" s="36"/>
      <c r="LVS3137" s="36"/>
      <c r="LVT3137" s="36"/>
      <c r="LVU3137" s="36"/>
      <c r="LVV3137" s="36"/>
      <c r="LVW3137" s="36"/>
      <c r="LVX3137" s="36"/>
      <c r="LVY3137" s="36"/>
      <c r="LVZ3137" s="36"/>
      <c r="LWA3137" s="36"/>
      <c r="LWB3137" s="36"/>
      <c r="LWC3137" s="36"/>
      <c r="LWD3137" s="36"/>
      <c r="LWE3137" s="36"/>
      <c r="LWF3137" s="36"/>
      <c r="LWG3137" s="36"/>
      <c r="LWH3137" s="36"/>
      <c r="LWI3137" s="36"/>
      <c r="LWJ3137" s="36"/>
      <c r="LWK3137" s="36"/>
      <c r="LWL3137" s="36"/>
      <c r="LWM3137" s="36"/>
      <c r="LWN3137" s="36"/>
      <c r="LWO3137" s="36"/>
      <c r="LWP3137" s="36"/>
      <c r="LWQ3137" s="36"/>
      <c r="LWR3137" s="36"/>
      <c r="LWS3137" s="36"/>
      <c r="LWT3137" s="36"/>
      <c r="LWU3137" s="36"/>
      <c r="LWV3137" s="36"/>
      <c r="LWW3137" s="36"/>
      <c r="LWX3137" s="36"/>
      <c r="LWY3137" s="36"/>
      <c r="LWZ3137" s="36"/>
      <c r="LXA3137" s="36"/>
      <c r="LXB3137" s="36"/>
      <c r="LXC3137" s="36"/>
      <c r="LXD3137" s="36"/>
      <c r="LXE3137" s="36"/>
      <c r="LXF3137" s="36"/>
      <c r="LXG3137" s="36"/>
      <c r="LXH3137" s="36"/>
      <c r="LXI3137" s="36"/>
      <c r="LXJ3137" s="36"/>
      <c r="LXK3137" s="36"/>
      <c r="LXL3137" s="36"/>
      <c r="LXM3137" s="36"/>
      <c r="LXN3137" s="36"/>
      <c r="LXO3137" s="36"/>
      <c r="LXP3137" s="36"/>
      <c r="LXQ3137" s="36"/>
      <c r="LXR3137" s="36"/>
      <c r="LXS3137" s="36"/>
      <c r="LXT3137" s="36"/>
      <c r="LXU3137" s="36"/>
      <c r="LXV3137" s="36"/>
      <c r="LXW3137" s="36"/>
      <c r="LXX3137" s="36"/>
      <c r="LXY3137" s="36"/>
      <c r="LXZ3137" s="36"/>
      <c r="LYA3137" s="36"/>
      <c r="LYB3137" s="36"/>
      <c r="LYC3137" s="36"/>
      <c r="LYD3137" s="36"/>
      <c r="LYE3137" s="36"/>
      <c r="LYF3137" s="36"/>
      <c r="LYG3137" s="36"/>
      <c r="LYH3137" s="36"/>
      <c r="LYI3137" s="36"/>
      <c r="LYJ3137" s="36"/>
      <c r="LYK3137" s="36"/>
      <c r="LYL3137" s="36"/>
      <c r="LYM3137" s="36"/>
      <c r="LYN3137" s="36"/>
      <c r="LYO3137" s="36"/>
      <c r="LYP3137" s="36"/>
      <c r="LYQ3137" s="36"/>
      <c r="LYR3137" s="36"/>
      <c r="LYS3137" s="36"/>
      <c r="LYT3137" s="36"/>
      <c r="LYU3137" s="36"/>
      <c r="LYV3137" s="36"/>
      <c r="LYW3137" s="36"/>
      <c r="LYX3137" s="36"/>
      <c r="LYY3137" s="36"/>
      <c r="LYZ3137" s="36"/>
      <c r="LZA3137" s="36"/>
      <c r="LZB3137" s="36"/>
      <c r="LZC3137" s="36"/>
      <c r="LZD3137" s="36"/>
      <c r="LZE3137" s="36"/>
      <c r="LZF3137" s="36"/>
      <c r="LZG3137" s="36"/>
      <c r="LZH3137" s="36"/>
      <c r="LZI3137" s="36"/>
      <c r="LZJ3137" s="36"/>
      <c r="LZK3137" s="36"/>
      <c r="LZL3137" s="36"/>
      <c r="LZM3137" s="36"/>
      <c r="LZN3137" s="36"/>
      <c r="LZO3137" s="36"/>
      <c r="LZP3137" s="36"/>
      <c r="LZQ3137" s="36"/>
      <c r="LZR3137" s="36"/>
      <c r="LZS3137" s="36"/>
      <c r="LZT3137" s="36"/>
      <c r="LZU3137" s="36"/>
      <c r="LZV3137" s="36"/>
      <c r="LZW3137" s="36"/>
      <c r="LZX3137" s="36"/>
      <c r="LZY3137" s="36"/>
      <c r="LZZ3137" s="36"/>
      <c r="MAA3137" s="36"/>
      <c r="MAB3137" s="36"/>
      <c r="MAC3137" s="36"/>
      <c r="MAD3137" s="36"/>
      <c r="MAE3137" s="36"/>
      <c r="MAF3137" s="36"/>
      <c r="MAG3137" s="36"/>
      <c r="MAH3137" s="36"/>
      <c r="MAI3137" s="36"/>
      <c r="MAJ3137" s="36"/>
      <c r="MAK3137" s="36"/>
      <c r="MAL3137" s="36"/>
      <c r="MAM3137" s="36"/>
      <c r="MAN3137" s="36"/>
      <c r="MAO3137" s="36"/>
      <c r="MAP3137" s="36"/>
      <c r="MAQ3137" s="36"/>
      <c r="MAR3137" s="36"/>
      <c r="MAS3137" s="36"/>
      <c r="MAT3137" s="36"/>
      <c r="MAU3137" s="36"/>
      <c r="MAV3137" s="36"/>
      <c r="MAW3137" s="36"/>
      <c r="MAX3137" s="36"/>
      <c r="MAY3137" s="36"/>
      <c r="MAZ3137" s="36"/>
      <c r="MBA3137" s="36"/>
      <c r="MBB3137" s="36"/>
      <c r="MBC3137" s="36"/>
      <c r="MBD3137" s="36"/>
      <c r="MBE3137" s="36"/>
      <c r="MBF3137" s="36"/>
      <c r="MBG3137" s="36"/>
      <c r="MBH3137" s="36"/>
      <c r="MBI3137" s="36"/>
      <c r="MBJ3137" s="36"/>
      <c r="MBK3137" s="36"/>
      <c r="MBL3137" s="36"/>
      <c r="MBM3137" s="36"/>
      <c r="MBN3137" s="36"/>
      <c r="MBO3137" s="36"/>
      <c r="MBP3137" s="36"/>
      <c r="MBQ3137" s="36"/>
      <c r="MBR3137" s="36"/>
      <c r="MBS3137" s="36"/>
      <c r="MBT3137" s="36"/>
      <c r="MBU3137" s="36"/>
      <c r="MBV3137" s="36"/>
      <c r="MBW3137" s="36"/>
      <c r="MBX3137" s="36"/>
      <c r="MBY3137" s="36"/>
      <c r="MBZ3137" s="36"/>
      <c r="MCA3137" s="36"/>
      <c r="MCB3137" s="36"/>
      <c r="MCC3137" s="36"/>
      <c r="MCD3137" s="36"/>
      <c r="MCE3137" s="36"/>
      <c r="MCF3137" s="36"/>
      <c r="MCG3137" s="36"/>
      <c r="MCH3137" s="36"/>
      <c r="MCI3137" s="36"/>
      <c r="MCJ3137" s="36"/>
      <c r="MCK3137" s="36"/>
      <c r="MCL3137" s="36"/>
      <c r="MCM3137" s="36"/>
      <c r="MCN3137" s="36"/>
      <c r="MCO3137" s="36"/>
      <c r="MCP3137" s="36"/>
      <c r="MCQ3137" s="36"/>
      <c r="MCR3137" s="36"/>
      <c r="MCS3137" s="36"/>
      <c r="MCT3137" s="36"/>
      <c r="MCU3137" s="36"/>
      <c r="MCV3137" s="36"/>
      <c r="MCW3137" s="36"/>
      <c r="MCX3137" s="36"/>
      <c r="MCY3137" s="36"/>
      <c r="MCZ3137" s="36"/>
      <c r="MDA3137" s="36"/>
      <c r="MDB3137" s="36"/>
      <c r="MDC3137" s="36"/>
      <c r="MDD3137" s="36"/>
      <c r="MDE3137" s="36"/>
      <c r="MDF3137" s="36"/>
      <c r="MDG3137" s="36"/>
      <c r="MDH3137" s="36"/>
      <c r="MDI3137" s="36"/>
      <c r="MDJ3137" s="36"/>
      <c r="MDK3137" s="36"/>
      <c r="MDL3137" s="36"/>
      <c r="MDM3137" s="36"/>
      <c r="MDN3137" s="36"/>
      <c r="MDO3137" s="36"/>
      <c r="MDP3137" s="36"/>
      <c r="MDQ3137" s="36"/>
      <c r="MDR3137" s="36"/>
      <c r="MDS3137" s="36"/>
      <c r="MDT3137" s="36"/>
      <c r="MDU3137" s="36"/>
      <c r="MDV3137" s="36"/>
      <c r="MDW3137" s="36"/>
      <c r="MDX3137" s="36"/>
      <c r="MDY3137" s="36"/>
      <c r="MDZ3137" s="36"/>
      <c r="MEA3137" s="36"/>
      <c r="MEB3137" s="36"/>
      <c r="MEC3137" s="36"/>
      <c r="MED3137" s="36"/>
      <c r="MEE3137" s="36"/>
      <c r="MEF3137" s="36"/>
      <c r="MEG3137" s="36"/>
      <c r="MEH3137" s="36"/>
      <c r="MEI3137" s="36"/>
      <c r="MEJ3137" s="36"/>
      <c r="MEK3137" s="36"/>
      <c r="MEL3137" s="36"/>
      <c r="MEM3137" s="36"/>
      <c r="MEN3137" s="36"/>
      <c r="MEO3137" s="36"/>
      <c r="MEP3137" s="36"/>
      <c r="MEQ3137" s="36"/>
      <c r="MER3137" s="36"/>
      <c r="MES3137" s="36"/>
      <c r="MET3137" s="36"/>
      <c r="MEU3137" s="36"/>
      <c r="MEV3137" s="36"/>
      <c r="MEW3137" s="36"/>
      <c r="MEX3137" s="36"/>
      <c r="MEY3137" s="36"/>
      <c r="MEZ3137" s="36"/>
      <c r="MFA3137" s="36"/>
      <c r="MFB3137" s="36"/>
      <c r="MFC3137" s="36"/>
      <c r="MFD3137" s="36"/>
      <c r="MFE3137" s="36"/>
      <c r="MFF3137" s="36"/>
      <c r="MFG3137" s="36"/>
      <c r="MFH3137" s="36"/>
      <c r="MFI3137" s="36"/>
      <c r="MFJ3137" s="36"/>
      <c r="MFK3137" s="36"/>
      <c r="MFL3137" s="36"/>
      <c r="MFM3137" s="36"/>
      <c r="MFN3137" s="36"/>
      <c r="MFO3137" s="36"/>
      <c r="MFP3137" s="36"/>
      <c r="MFQ3137" s="36"/>
      <c r="MFR3137" s="36"/>
      <c r="MFS3137" s="36"/>
      <c r="MFT3137" s="36"/>
      <c r="MFU3137" s="36"/>
      <c r="MFV3137" s="36"/>
      <c r="MFW3137" s="36"/>
      <c r="MFX3137" s="36"/>
      <c r="MFY3137" s="36"/>
      <c r="MFZ3137" s="36"/>
      <c r="MGA3137" s="36"/>
      <c r="MGB3137" s="36"/>
      <c r="MGC3137" s="36"/>
      <c r="MGD3137" s="36"/>
      <c r="MGE3137" s="36"/>
      <c r="MGF3137" s="36"/>
      <c r="MGG3137" s="36"/>
      <c r="MGH3137" s="36"/>
      <c r="MGI3137" s="36"/>
      <c r="MGJ3137" s="36"/>
      <c r="MGK3137" s="36"/>
      <c r="MGL3137" s="36"/>
      <c r="MGM3137" s="36"/>
      <c r="MGN3137" s="36"/>
      <c r="MGO3137" s="36"/>
      <c r="MGP3137" s="36"/>
      <c r="MGQ3137" s="36"/>
      <c r="MGR3137" s="36"/>
      <c r="MGS3137" s="36"/>
      <c r="MGT3137" s="36"/>
      <c r="MGU3137" s="36"/>
      <c r="MGV3137" s="36"/>
      <c r="MGW3137" s="36"/>
      <c r="MGX3137" s="36"/>
      <c r="MGY3137" s="36"/>
      <c r="MGZ3137" s="36"/>
      <c r="MHA3137" s="36"/>
      <c r="MHB3137" s="36"/>
      <c r="MHC3137" s="36"/>
      <c r="MHD3137" s="36"/>
      <c r="MHE3137" s="36"/>
      <c r="MHF3137" s="36"/>
      <c r="MHG3137" s="36"/>
      <c r="MHH3137" s="36"/>
      <c r="MHI3137" s="36"/>
      <c r="MHJ3137" s="36"/>
      <c r="MHK3137" s="36"/>
      <c r="MHL3137" s="36"/>
      <c r="MHM3137" s="36"/>
      <c r="MHN3137" s="36"/>
      <c r="MHO3137" s="36"/>
      <c r="MHP3137" s="36"/>
      <c r="MHQ3137" s="36"/>
      <c r="MHR3137" s="36"/>
      <c r="MHS3137" s="36"/>
      <c r="MHT3137" s="36"/>
      <c r="MHU3137" s="36"/>
      <c r="MHV3137" s="36"/>
      <c r="MHW3137" s="36"/>
      <c r="MHX3137" s="36"/>
      <c r="MHY3137" s="36"/>
      <c r="MHZ3137" s="36"/>
      <c r="MIA3137" s="36"/>
      <c r="MIB3137" s="36"/>
      <c r="MIC3137" s="36"/>
      <c r="MID3137" s="36"/>
      <c r="MIE3137" s="36"/>
      <c r="MIF3137" s="36"/>
      <c r="MIG3137" s="36"/>
      <c r="MIH3137" s="36"/>
      <c r="MII3137" s="36"/>
      <c r="MIJ3137" s="36"/>
      <c r="MIK3137" s="36"/>
      <c r="MIL3137" s="36"/>
      <c r="MIM3137" s="36"/>
      <c r="MIN3137" s="36"/>
      <c r="MIO3137" s="36"/>
      <c r="MIP3137" s="36"/>
      <c r="MIQ3137" s="36"/>
      <c r="MIR3137" s="36"/>
      <c r="MIS3137" s="36"/>
      <c r="MIT3137" s="36"/>
      <c r="MIU3137" s="36"/>
      <c r="MIV3137" s="36"/>
      <c r="MIW3137" s="36"/>
      <c r="MIX3137" s="36"/>
      <c r="MIY3137" s="36"/>
      <c r="MIZ3137" s="36"/>
      <c r="MJA3137" s="36"/>
      <c r="MJB3137" s="36"/>
      <c r="MJC3137" s="36"/>
      <c r="MJD3137" s="36"/>
      <c r="MJE3137" s="36"/>
      <c r="MJF3137" s="36"/>
      <c r="MJG3137" s="36"/>
      <c r="MJH3137" s="36"/>
      <c r="MJI3137" s="36"/>
      <c r="MJJ3137" s="36"/>
      <c r="MJK3137" s="36"/>
      <c r="MJL3137" s="36"/>
      <c r="MJM3137" s="36"/>
      <c r="MJN3137" s="36"/>
      <c r="MJO3137" s="36"/>
      <c r="MJP3137" s="36"/>
      <c r="MJQ3137" s="36"/>
      <c r="MJR3137" s="36"/>
      <c r="MJS3137" s="36"/>
      <c r="MJT3137" s="36"/>
      <c r="MJU3137" s="36"/>
      <c r="MJV3137" s="36"/>
      <c r="MJW3137" s="36"/>
      <c r="MJX3137" s="36"/>
      <c r="MJY3137" s="36"/>
      <c r="MJZ3137" s="36"/>
      <c r="MKA3137" s="36"/>
      <c r="MKB3137" s="36"/>
      <c r="MKC3137" s="36"/>
      <c r="MKD3137" s="36"/>
      <c r="MKE3137" s="36"/>
      <c r="MKF3137" s="36"/>
      <c r="MKG3137" s="36"/>
      <c r="MKH3137" s="36"/>
      <c r="MKI3137" s="36"/>
      <c r="MKJ3137" s="36"/>
      <c r="MKK3137" s="36"/>
      <c r="MKL3137" s="36"/>
      <c r="MKM3137" s="36"/>
      <c r="MKN3137" s="36"/>
      <c r="MKO3137" s="36"/>
      <c r="MKP3137" s="36"/>
      <c r="MKQ3137" s="36"/>
      <c r="MKR3137" s="36"/>
      <c r="MKS3137" s="36"/>
      <c r="MKT3137" s="36"/>
      <c r="MKU3137" s="36"/>
      <c r="MKV3137" s="36"/>
      <c r="MKW3137" s="36"/>
      <c r="MKX3137" s="36"/>
      <c r="MKY3137" s="36"/>
      <c r="MKZ3137" s="36"/>
      <c r="MLA3137" s="36"/>
      <c r="MLB3137" s="36"/>
      <c r="MLC3137" s="36"/>
      <c r="MLD3137" s="36"/>
      <c r="MLE3137" s="36"/>
      <c r="MLF3137" s="36"/>
      <c r="MLG3137" s="36"/>
      <c r="MLH3137" s="36"/>
      <c r="MLI3137" s="36"/>
      <c r="MLJ3137" s="36"/>
      <c r="MLK3137" s="36"/>
      <c r="MLL3137" s="36"/>
      <c r="MLM3137" s="36"/>
      <c r="MLN3137" s="36"/>
      <c r="MLO3137" s="36"/>
      <c r="MLP3137" s="36"/>
      <c r="MLQ3137" s="36"/>
      <c r="MLR3137" s="36"/>
      <c r="MLS3137" s="36"/>
      <c r="MLT3137" s="36"/>
      <c r="MLU3137" s="36"/>
      <c r="MLV3137" s="36"/>
      <c r="MLW3137" s="36"/>
      <c r="MLX3137" s="36"/>
      <c r="MLY3137" s="36"/>
      <c r="MLZ3137" s="36"/>
      <c r="MMA3137" s="36"/>
      <c r="MMB3137" s="36"/>
      <c r="MMC3137" s="36"/>
      <c r="MMD3137" s="36"/>
      <c r="MME3137" s="36"/>
      <c r="MMF3137" s="36"/>
      <c r="MMG3137" s="36"/>
      <c r="MMH3137" s="36"/>
      <c r="MMI3137" s="36"/>
      <c r="MMJ3137" s="36"/>
      <c r="MMK3137" s="36"/>
      <c r="MML3137" s="36"/>
      <c r="MMM3137" s="36"/>
      <c r="MMN3137" s="36"/>
      <c r="MMO3137" s="36"/>
      <c r="MMP3137" s="36"/>
      <c r="MMQ3137" s="36"/>
      <c r="MMR3137" s="36"/>
      <c r="MMS3137" s="36"/>
      <c r="MMT3137" s="36"/>
      <c r="MMU3137" s="36"/>
      <c r="MMV3137" s="36"/>
      <c r="MMW3137" s="36"/>
      <c r="MMX3137" s="36"/>
      <c r="MMY3137" s="36"/>
      <c r="MMZ3137" s="36"/>
      <c r="MNA3137" s="36"/>
      <c r="MNB3137" s="36"/>
      <c r="MNC3137" s="36"/>
      <c r="MND3137" s="36"/>
      <c r="MNE3137" s="36"/>
      <c r="MNF3137" s="36"/>
      <c r="MNG3137" s="36"/>
      <c r="MNH3137" s="36"/>
      <c r="MNI3137" s="36"/>
      <c r="MNJ3137" s="36"/>
      <c r="MNK3137" s="36"/>
      <c r="MNL3137" s="36"/>
      <c r="MNM3137" s="36"/>
      <c r="MNN3137" s="36"/>
      <c r="MNO3137" s="36"/>
      <c r="MNP3137" s="36"/>
      <c r="MNQ3137" s="36"/>
      <c r="MNR3137" s="36"/>
      <c r="MNS3137" s="36"/>
      <c r="MNT3137" s="36"/>
      <c r="MNU3137" s="36"/>
      <c r="MNV3137" s="36"/>
      <c r="MNW3137" s="36"/>
      <c r="MNX3137" s="36"/>
      <c r="MNY3137" s="36"/>
      <c r="MNZ3137" s="36"/>
      <c r="MOA3137" s="36"/>
      <c r="MOB3137" s="36"/>
      <c r="MOC3137" s="36"/>
      <c r="MOD3137" s="36"/>
      <c r="MOE3137" s="36"/>
      <c r="MOF3137" s="36"/>
      <c r="MOG3137" s="36"/>
      <c r="MOH3137" s="36"/>
      <c r="MOI3137" s="36"/>
      <c r="MOJ3137" s="36"/>
      <c r="MOK3137" s="36"/>
      <c r="MOL3137" s="36"/>
      <c r="MOM3137" s="36"/>
      <c r="MON3137" s="36"/>
      <c r="MOO3137" s="36"/>
      <c r="MOP3137" s="36"/>
      <c r="MOQ3137" s="36"/>
      <c r="MOR3137" s="36"/>
      <c r="MOS3137" s="36"/>
      <c r="MOT3137" s="36"/>
      <c r="MOU3137" s="36"/>
      <c r="MOV3137" s="36"/>
      <c r="MOW3137" s="36"/>
      <c r="MOX3137" s="36"/>
      <c r="MOY3137" s="36"/>
      <c r="MOZ3137" s="36"/>
      <c r="MPA3137" s="36"/>
      <c r="MPB3137" s="36"/>
      <c r="MPC3137" s="36"/>
      <c r="MPD3137" s="36"/>
      <c r="MPE3137" s="36"/>
      <c r="MPF3137" s="36"/>
      <c r="MPG3137" s="36"/>
      <c r="MPH3137" s="36"/>
      <c r="MPI3137" s="36"/>
      <c r="MPJ3137" s="36"/>
      <c r="MPK3137" s="36"/>
      <c r="MPL3137" s="36"/>
      <c r="MPM3137" s="36"/>
      <c r="MPN3137" s="36"/>
      <c r="MPO3137" s="36"/>
      <c r="MPP3137" s="36"/>
      <c r="MPQ3137" s="36"/>
      <c r="MPR3137" s="36"/>
      <c r="MPS3137" s="36"/>
      <c r="MPT3137" s="36"/>
      <c r="MPU3137" s="36"/>
      <c r="MPV3137" s="36"/>
      <c r="MPW3137" s="36"/>
      <c r="MPX3137" s="36"/>
      <c r="MPY3137" s="36"/>
      <c r="MPZ3137" s="36"/>
      <c r="MQA3137" s="36"/>
      <c r="MQB3137" s="36"/>
      <c r="MQC3137" s="36"/>
      <c r="MQD3137" s="36"/>
      <c r="MQE3137" s="36"/>
      <c r="MQF3137" s="36"/>
      <c r="MQG3137" s="36"/>
      <c r="MQH3137" s="36"/>
      <c r="MQI3137" s="36"/>
      <c r="MQJ3137" s="36"/>
      <c r="MQK3137" s="36"/>
      <c r="MQL3137" s="36"/>
      <c r="MQM3137" s="36"/>
      <c r="MQN3137" s="36"/>
      <c r="MQO3137" s="36"/>
      <c r="MQP3137" s="36"/>
      <c r="MQQ3137" s="36"/>
      <c r="MQR3137" s="36"/>
      <c r="MQS3137" s="36"/>
      <c r="MQT3137" s="36"/>
      <c r="MQU3137" s="36"/>
      <c r="MQV3137" s="36"/>
      <c r="MQW3137" s="36"/>
      <c r="MQX3137" s="36"/>
      <c r="MQY3137" s="36"/>
      <c r="MQZ3137" s="36"/>
      <c r="MRA3137" s="36"/>
      <c r="MRB3137" s="36"/>
      <c r="MRC3137" s="36"/>
      <c r="MRD3137" s="36"/>
      <c r="MRE3137" s="36"/>
      <c r="MRF3137" s="36"/>
      <c r="MRG3137" s="36"/>
      <c r="MRH3137" s="36"/>
      <c r="MRI3137" s="36"/>
      <c r="MRJ3137" s="36"/>
      <c r="MRK3137" s="36"/>
      <c r="MRL3137" s="36"/>
      <c r="MRM3137" s="36"/>
      <c r="MRN3137" s="36"/>
      <c r="MRO3137" s="36"/>
      <c r="MRP3137" s="36"/>
      <c r="MRQ3137" s="36"/>
      <c r="MRR3137" s="36"/>
      <c r="MRS3137" s="36"/>
      <c r="MRT3137" s="36"/>
      <c r="MRU3137" s="36"/>
      <c r="MRV3137" s="36"/>
      <c r="MRW3137" s="36"/>
      <c r="MRX3137" s="36"/>
      <c r="MRY3137" s="36"/>
      <c r="MRZ3137" s="36"/>
      <c r="MSA3137" s="36"/>
      <c r="MSB3137" s="36"/>
      <c r="MSC3137" s="36"/>
      <c r="MSD3137" s="36"/>
      <c r="MSE3137" s="36"/>
      <c r="MSF3137" s="36"/>
      <c r="MSG3137" s="36"/>
      <c r="MSH3137" s="36"/>
      <c r="MSI3137" s="36"/>
      <c r="MSJ3137" s="36"/>
      <c r="MSK3137" s="36"/>
      <c r="MSL3137" s="36"/>
      <c r="MSM3137" s="36"/>
      <c r="MSN3137" s="36"/>
      <c r="MSO3137" s="36"/>
      <c r="MSP3137" s="36"/>
      <c r="MSQ3137" s="36"/>
      <c r="MSR3137" s="36"/>
      <c r="MSS3137" s="36"/>
      <c r="MST3137" s="36"/>
      <c r="MSU3137" s="36"/>
      <c r="MSV3137" s="36"/>
      <c r="MSW3137" s="36"/>
      <c r="MSX3137" s="36"/>
      <c r="MSY3137" s="36"/>
      <c r="MSZ3137" s="36"/>
      <c r="MTA3137" s="36"/>
      <c r="MTB3137" s="36"/>
      <c r="MTC3137" s="36"/>
      <c r="MTD3137" s="36"/>
      <c r="MTE3137" s="36"/>
      <c r="MTF3137" s="36"/>
      <c r="MTG3137" s="36"/>
      <c r="MTH3137" s="36"/>
      <c r="MTI3137" s="36"/>
      <c r="MTJ3137" s="36"/>
      <c r="MTK3137" s="36"/>
      <c r="MTL3137" s="36"/>
      <c r="MTM3137" s="36"/>
      <c r="MTN3137" s="36"/>
      <c r="MTO3137" s="36"/>
      <c r="MTP3137" s="36"/>
      <c r="MTQ3137" s="36"/>
      <c r="MTR3137" s="36"/>
      <c r="MTS3137" s="36"/>
      <c r="MTT3137" s="36"/>
      <c r="MTU3137" s="36"/>
      <c r="MTV3137" s="36"/>
      <c r="MTW3137" s="36"/>
      <c r="MTX3137" s="36"/>
      <c r="MTY3137" s="36"/>
      <c r="MTZ3137" s="36"/>
      <c r="MUA3137" s="36"/>
      <c r="MUB3137" s="36"/>
      <c r="MUC3137" s="36"/>
      <c r="MUD3137" s="36"/>
      <c r="MUE3137" s="36"/>
      <c r="MUF3137" s="36"/>
      <c r="MUG3137" s="36"/>
      <c r="MUH3137" s="36"/>
      <c r="MUI3137" s="36"/>
      <c r="MUJ3137" s="36"/>
      <c r="MUK3137" s="36"/>
      <c r="MUL3137" s="36"/>
      <c r="MUM3137" s="36"/>
      <c r="MUN3137" s="36"/>
      <c r="MUO3137" s="36"/>
      <c r="MUP3137" s="36"/>
      <c r="MUQ3137" s="36"/>
      <c r="MUR3137" s="36"/>
      <c r="MUS3137" s="36"/>
      <c r="MUT3137" s="36"/>
      <c r="MUU3137" s="36"/>
      <c r="MUV3137" s="36"/>
      <c r="MUW3137" s="36"/>
      <c r="MUX3137" s="36"/>
      <c r="MUY3137" s="36"/>
      <c r="MUZ3137" s="36"/>
      <c r="MVA3137" s="36"/>
      <c r="MVB3137" s="36"/>
      <c r="MVC3137" s="36"/>
      <c r="MVD3137" s="36"/>
      <c r="MVE3137" s="36"/>
      <c r="MVF3137" s="36"/>
      <c r="MVG3137" s="36"/>
      <c r="MVH3137" s="36"/>
      <c r="MVI3137" s="36"/>
      <c r="MVJ3137" s="36"/>
      <c r="MVK3137" s="36"/>
      <c r="MVL3137" s="36"/>
      <c r="MVM3137" s="36"/>
      <c r="MVN3137" s="36"/>
      <c r="MVO3137" s="36"/>
      <c r="MVP3137" s="36"/>
      <c r="MVQ3137" s="36"/>
      <c r="MVR3137" s="36"/>
      <c r="MVS3137" s="36"/>
      <c r="MVT3137" s="36"/>
      <c r="MVU3137" s="36"/>
      <c r="MVV3137" s="36"/>
      <c r="MVW3137" s="36"/>
      <c r="MVX3137" s="36"/>
      <c r="MVY3137" s="36"/>
      <c r="MVZ3137" s="36"/>
      <c r="MWA3137" s="36"/>
      <c r="MWB3137" s="36"/>
      <c r="MWC3137" s="36"/>
      <c r="MWD3137" s="36"/>
      <c r="MWE3137" s="36"/>
      <c r="MWF3137" s="36"/>
      <c r="MWG3137" s="36"/>
      <c r="MWH3137" s="36"/>
      <c r="MWI3137" s="36"/>
      <c r="MWJ3137" s="36"/>
      <c r="MWK3137" s="36"/>
      <c r="MWL3137" s="36"/>
      <c r="MWM3137" s="36"/>
      <c r="MWN3137" s="36"/>
      <c r="MWO3137" s="36"/>
      <c r="MWP3137" s="36"/>
      <c r="MWQ3137" s="36"/>
      <c r="MWR3137" s="36"/>
      <c r="MWS3137" s="36"/>
      <c r="MWT3137" s="36"/>
      <c r="MWU3137" s="36"/>
      <c r="MWV3137" s="36"/>
      <c r="MWW3137" s="36"/>
      <c r="MWX3137" s="36"/>
      <c r="MWY3137" s="36"/>
      <c r="MWZ3137" s="36"/>
      <c r="MXA3137" s="36"/>
      <c r="MXB3137" s="36"/>
      <c r="MXC3137" s="36"/>
      <c r="MXD3137" s="36"/>
      <c r="MXE3137" s="36"/>
      <c r="MXF3137" s="36"/>
      <c r="MXG3137" s="36"/>
      <c r="MXH3137" s="36"/>
      <c r="MXI3137" s="36"/>
      <c r="MXJ3137" s="36"/>
      <c r="MXK3137" s="36"/>
      <c r="MXL3137" s="36"/>
      <c r="MXM3137" s="36"/>
      <c r="MXN3137" s="36"/>
      <c r="MXO3137" s="36"/>
      <c r="MXP3137" s="36"/>
      <c r="MXQ3137" s="36"/>
      <c r="MXR3137" s="36"/>
      <c r="MXS3137" s="36"/>
      <c r="MXT3137" s="36"/>
      <c r="MXU3137" s="36"/>
      <c r="MXV3137" s="36"/>
      <c r="MXW3137" s="36"/>
      <c r="MXX3137" s="36"/>
      <c r="MXY3137" s="36"/>
      <c r="MXZ3137" s="36"/>
      <c r="MYA3137" s="36"/>
      <c r="MYB3137" s="36"/>
      <c r="MYC3137" s="36"/>
      <c r="MYD3137" s="36"/>
      <c r="MYE3137" s="36"/>
      <c r="MYF3137" s="36"/>
      <c r="MYG3137" s="36"/>
      <c r="MYH3137" s="36"/>
      <c r="MYI3137" s="36"/>
      <c r="MYJ3137" s="36"/>
      <c r="MYK3137" s="36"/>
      <c r="MYL3137" s="36"/>
      <c r="MYM3137" s="36"/>
      <c r="MYN3137" s="36"/>
      <c r="MYO3137" s="36"/>
      <c r="MYP3137" s="36"/>
      <c r="MYQ3137" s="36"/>
      <c r="MYR3137" s="36"/>
      <c r="MYS3137" s="36"/>
      <c r="MYT3137" s="36"/>
      <c r="MYU3137" s="36"/>
      <c r="MYV3137" s="36"/>
      <c r="MYW3137" s="36"/>
      <c r="MYX3137" s="36"/>
      <c r="MYY3137" s="36"/>
      <c r="MYZ3137" s="36"/>
      <c r="MZA3137" s="36"/>
      <c r="MZB3137" s="36"/>
      <c r="MZC3137" s="36"/>
      <c r="MZD3137" s="36"/>
      <c r="MZE3137" s="36"/>
      <c r="MZF3137" s="36"/>
      <c r="MZG3137" s="36"/>
      <c r="MZH3137" s="36"/>
      <c r="MZI3137" s="36"/>
      <c r="MZJ3137" s="36"/>
      <c r="MZK3137" s="36"/>
      <c r="MZL3137" s="36"/>
      <c r="MZM3137" s="36"/>
      <c r="MZN3137" s="36"/>
      <c r="MZO3137" s="36"/>
      <c r="MZP3137" s="36"/>
      <c r="MZQ3137" s="36"/>
      <c r="MZR3137" s="36"/>
      <c r="MZS3137" s="36"/>
      <c r="MZT3137" s="36"/>
      <c r="MZU3137" s="36"/>
      <c r="MZV3137" s="36"/>
      <c r="MZW3137" s="36"/>
      <c r="MZX3137" s="36"/>
      <c r="MZY3137" s="36"/>
      <c r="MZZ3137" s="36"/>
      <c r="NAA3137" s="36"/>
      <c r="NAB3137" s="36"/>
      <c r="NAC3137" s="36"/>
      <c r="NAD3137" s="36"/>
      <c r="NAE3137" s="36"/>
      <c r="NAF3137" s="36"/>
      <c r="NAG3137" s="36"/>
      <c r="NAH3137" s="36"/>
      <c r="NAI3137" s="36"/>
      <c r="NAJ3137" s="36"/>
      <c r="NAK3137" s="36"/>
      <c r="NAL3137" s="36"/>
      <c r="NAM3137" s="36"/>
      <c r="NAN3137" s="36"/>
      <c r="NAO3137" s="36"/>
      <c r="NAP3137" s="36"/>
      <c r="NAQ3137" s="36"/>
      <c r="NAR3137" s="36"/>
      <c r="NAS3137" s="36"/>
      <c r="NAT3137" s="36"/>
      <c r="NAU3137" s="36"/>
      <c r="NAV3137" s="36"/>
      <c r="NAW3137" s="36"/>
      <c r="NAX3137" s="36"/>
      <c r="NAY3137" s="36"/>
      <c r="NAZ3137" s="36"/>
      <c r="NBA3137" s="36"/>
      <c r="NBB3137" s="36"/>
      <c r="NBC3137" s="36"/>
      <c r="NBD3137" s="36"/>
      <c r="NBE3137" s="36"/>
      <c r="NBF3137" s="36"/>
      <c r="NBG3137" s="36"/>
      <c r="NBH3137" s="36"/>
      <c r="NBI3137" s="36"/>
      <c r="NBJ3137" s="36"/>
      <c r="NBK3137" s="36"/>
      <c r="NBL3137" s="36"/>
      <c r="NBM3137" s="36"/>
      <c r="NBN3137" s="36"/>
      <c r="NBO3137" s="36"/>
      <c r="NBP3137" s="36"/>
      <c r="NBQ3137" s="36"/>
      <c r="NBR3137" s="36"/>
      <c r="NBS3137" s="36"/>
      <c r="NBT3137" s="36"/>
      <c r="NBU3137" s="36"/>
      <c r="NBV3137" s="36"/>
      <c r="NBW3137" s="36"/>
      <c r="NBX3137" s="36"/>
      <c r="NBY3137" s="36"/>
      <c r="NBZ3137" s="36"/>
      <c r="NCA3137" s="36"/>
      <c r="NCB3137" s="36"/>
      <c r="NCC3137" s="36"/>
      <c r="NCD3137" s="36"/>
      <c r="NCE3137" s="36"/>
      <c r="NCF3137" s="36"/>
      <c r="NCG3137" s="36"/>
      <c r="NCH3137" s="36"/>
      <c r="NCI3137" s="36"/>
      <c r="NCJ3137" s="36"/>
      <c r="NCK3137" s="36"/>
      <c r="NCL3137" s="36"/>
      <c r="NCM3137" s="36"/>
      <c r="NCN3137" s="36"/>
      <c r="NCO3137" s="36"/>
      <c r="NCP3137" s="36"/>
      <c r="NCQ3137" s="36"/>
      <c r="NCR3137" s="36"/>
      <c r="NCS3137" s="36"/>
      <c r="NCT3137" s="36"/>
      <c r="NCU3137" s="36"/>
      <c r="NCV3137" s="36"/>
      <c r="NCW3137" s="36"/>
      <c r="NCX3137" s="36"/>
      <c r="NCY3137" s="36"/>
      <c r="NCZ3137" s="36"/>
      <c r="NDA3137" s="36"/>
      <c r="NDB3137" s="36"/>
      <c r="NDC3137" s="36"/>
      <c r="NDD3137" s="36"/>
      <c r="NDE3137" s="36"/>
      <c r="NDF3137" s="36"/>
      <c r="NDG3137" s="36"/>
      <c r="NDH3137" s="36"/>
      <c r="NDI3137" s="36"/>
      <c r="NDJ3137" s="36"/>
      <c r="NDK3137" s="36"/>
      <c r="NDL3137" s="36"/>
      <c r="NDM3137" s="36"/>
      <c r="NDN3137" s="36"/>
      <c r="NDO3137" s="36"/>
      <c r="NDP3137" s="36"/>
      <c r="NDQ3137" s="36"/>
      <c r="NDR3137" s="36"/>
      <c r="NDS3137" s="36"/>
      <c r="NDT3137" s="36"/>
      <c r="NDU3137" s="36"/>
      <c r="NDV3137" s="36"/>
      <c r="NDW3137" s="36"/>
      <c r="NDX3137" s="36"/>
      <c r="NDY3137" s="36"/>
      <c r="NDZ3137" s="36"/>
      <c r="NEA3137" s="36"/>
      <c r="NEB3137" s="36"/>
      <c r="NEC3137" s="36"/>
      <c r="NED3137" s="36"/>
      <c r="NEE3137" s="36"/>
      <c r="NEF3137" s="36"/>
      <c r="NEG3137" s="36"/>
      <c r="NEH3137" s="36"/>
      <c r="NEI3137" s="36"/>
      <c r="NEJ3137" s="36"/>
      <c r="NEK3137" s="36"/>
      <c r="NEL3137" s="36"/>
      <c r="NEM3137" s="36"/>
      <c r="NEN3137" s="36"/>
      <c r="NEO3137" s="36"/>
      <c r="NEP3137" s="36"/>
      <c r="NEQ3137" s="36"/>
      <c r="NER3137" s="36"/>
      <c r="NES3137" s="36"/>
      <c r="NET3137" s="36"/>
      <c r="NEU3137" s="36"/>
      <c r="NEV3137" s="36"/>
      <c r="NEW3137" s="36"/>
      <c r="NEX3137" s="36"/>
      <c r="NEY3137" s="36"/>
      <c r="NEZ3137" s="36"/>
      <c r="NFA3137" s="36"/>
      <c r="NFB3137" s="36"/>
      <c r="NFC3137" s="36"/>
      <c r="NFD3137" s="36"/>
      <c r="NFE3137" s="36"/>
      <c r="NFF3137" s="36"/>
      <c r="NFG3137" s="36"/>
      <c r="NFH3137" s="36"/>
      <c r="NFI3137" s="36"/>
      <c r="NFJ3137" s="36"/>
      <c r="NFK3137" s="36"/>
      <c r="NFL3137" s="36"/>
      <c r="NFM3137" s="36"/>
      <c r="NFN3137" s="36"/>
      <c r="NFO3137" s="36"/>
      <c r="NFP3137" s="36"/>
      <c r="NFQ3137" s="36"/>
      <c r="NFR3137" s="36"/>
      <c r="NFS3137" s="36"/>
      <c r="NFT3137" s="36"/>
      <c r="NFU3137" s="36"/>
      <c r="NFV3137" s="36"/>
      <c r="NFW3137" s="36"/>
      <c r="NFX3137" s="36"/>
      <c r="NFY3137" s="36"/>
      <c r="NFZ3137" s="36"/>
      <c r="NGA3137" s="36"/>
      <c r="NGB3137" s="36"/>
      <c r="NGC3137" s="36"/>
      <c r="NGD3137" s="36"/>
      <c r="NGE3137" s="36"/>
      <c r="NGF3137" s="36"/>
      <c r="NGG3137" s="36"/>
      <c r="NGH3137" s="36"/>
      <c r="NGI3137" s="36"/>
      <c r="NGJ3137" s="36"/>
      <c r="NGK3137" s="36"/>
      <c r="NGL3137" s="36"/>
      <c r="NGM3137" s="36"/>
      <c r="NGN3137" s="36"/>
      <c r="NGO3137" s="36"/>
      <c r="NGP3137" s="36"/>
      <c r="NGQ3137" s="36"/>
      <c r="NGR3137" s="36"/>
      <c r="NGS3137" s="36"/>
      <c r="NGT3137" s="36"/>
      <c r="NGU3137" s="36"/>
      <c r="NGV3137" s="36"/>
      <c r="NGW3137" s="36"/>
      <c r="NGX3137" s="36"/>
      <c r="NGY3137" s="36"/>
      <c r="NGZ3137" s="36"/>
      <c r="NHA3137" s="36"/>
      <c r="NHB3137" s="36"/>
      <c r="NHC3137" s="36"/>
      <c r="NHD3137" s="36"/>
      <c r="NHE3137" s="36"/>
      <c r="NHF3137" s="36"/>
      <c r="NHG3137" s="36"/>
      <c r="NHH3137" s="36"/>
      <c r="NHI3137" s="36"/>
      <c r="NHJ3137" s="36"/>
      <c r="NHK3137" s="36"/>
      <c r="NHL3137" s="36"/>
      <c r="NHM3137" s="36"/>
      <c r="NHN3137" s="36"/>
      <c r="NHO3137" s="36"/>
      <c r="NHP3137" s="36"/>
      <c r="NHQ3137" s="36"/>
      <c r="NHR3137" s="36"/>
      <c r="NHS3137" s="36"/>
      <c r="NHT3137" s="36"/>
      <c r="NHU3137" s="36"/>
      <c r="NHV3137" s="36"/>
      <c r="NHW3137" s="36"/>
      <c r="NHX3137" s="36"/>
      <c r="NHY3137" s="36"/>
      <c r="NHZ3137" s="36"/>
      <c r="NIA3137" s="36"/>
      <c r="NIB3137" s="36"/>
      <c r="NIC3137" s="36"/>
      <c r="NID3137" s="36"/>
      <c r="NIE3137" s="36"/>
      <c r="NIF3137" s="36"/>
      <c r="NIG3137" s="36"/>
      <c r="NIH3137" s="36"/>
      <c r="NII3137" s="36"/>
      <c r="NIJ3137" s="36"/>
      <c r="NIK3137" s="36"/>
      <c r="NIL3137" s="36"/>
      <c r="NIM3137" s="36"/>
      <c r="NIN3137" s="36"/>
      <c r="NIO3137" s="36"/>
      <c r="NIP3137" s="36"/>
      <c r="NIQ3137" s="36"/>
      <c r="NIR3137" s="36"/>
      <c r="NIS3137" s="36"/>
      <c r="NIT3137" s="36"/>
      <c r="NIU3137" s="36"/>
      <c r="NIV3137" s="36"/>
      <c r="NIW3137" s="36"/>
      <c r="NIX3137" s="36"/>
      <c r="NIY3137" s="36"/>
      <c r="NIZ3137" s="36"/>
      <c r="NJA3137" s="36"/>
      <c r="NJB3137" s="36"/>
      <c r="NJC3137" s="36"/>
      <c r="NJD3137" s="36"/>
      <c r="NJE3137" s="36"/>
      <c r="NJF3137" s="36"/>
      <c r="NJG3137" s="36"/>
      <c r="NJH3137" s="36"/>
      <c r="NJI3137" s="36"/>
      <c r="NJJ3137" s="36"/>
      <c r="NJK3137" s="36"/>
      <c r="NJL3137" s="36"/>
      <c r="NJM3137" s="36"/>
      <c r="NJN3137" s="36"/>
      <c r="NJO3137" s="36"/>
      <c r="NJP3137" s="36"/>
      <c r="NJQ3137" s="36"/>
      <c r="NJR3137" s="36"/>
      <c r="NJS3137" s="36"/>
      <c r="NJT3137" s="36"/>
      <c r="NJU3137" s="36"/>
      <c r="NJV3137" s="36"/>
      <c r="NJW3137" s="36"/>
      <c r="NJX3137" s="36"/>
      <c r="NJY3137" s="36"/>
      <c r="NJZ3137" s="36"/>
      <c r="NKA3137" s="36"/>
      <c r="NKB3137" s="36"/>
      <c r="NKC3137" s="36"/>
      <c r="NKD3137" s="36"/>
      <c r="NKE3137" s="36"/>
      <c r="NKF3137" s="36"/>
      <c r="NKG3137" s="36"/>
      <c r="NKH3137" s="36"/>
      <c r="NKI3137" s="36"/>
      <c r="NKJ3137" s="36"/>
      <c r="NKK3137" s="36"/>
      <c r="NKL3137" s="36"/>
      <c r="NKM3137" s="36"/>
      <c r="NKN3137" s="36"/>
      <c r="NKO3137" s="36"/>
      <c r="NKP3137" s="36"/>
      <c r="NKQ3137" s="36"/>
      <c r="NKR3137" s="36"/>
      <c r="NKS3137" s="36"/>
      <c r="NKT3137" s="36"/>
      <c r="NKU3137" s="36"/>
      <c r="NKV3137" s="36"/>
      <c r="NKW3137" s="36"/>
      <c r="NKX3137" s="36"/>
      <c r="NKY3137" s="36"/>
      <c r="NKZ3137" s="36"/>
      <c r="NLA3137" s="36"/>
      <c r="NLB3137" s="36"/>
      <c r="NLC3137" s="36"/>
      <c r="NLD3137" s="36"/>
      <c r="NLE3137" s="36"/>
      <c r="NLF3137" s="36"/>
      <c r="NLG3137" s="36"/>
      <c r="NLH3137" s="36"/>
      <c r="NLI3137" s="36"/>
      <c r="NLJ3137" s="36"/>
      <c r="NLK3137" s="36"/>
      <c r="NLL3137" s="36"/>
      <c r="NLM3137" s="36"/>
      <c r="NLN3137" s="36"/>
      <c r="NLO3137" s="36"/>
      <c r="NLP3137" s="36"/>
      <c r="NLQ3137" s="36"/>
      <c r="NLR3137" s="36"/>
      <c r="NLS3137" s="36"/>
      <c r="NLT3137" s="36"/>
      <c r="NLU3137" s="36"/>
      <c r="NLV3137" s="36"/>
      <c r="NLW3137" s="36"/>
      <c r="NLX3137" s="36"/>
      <c r="NLY3137" s="36"/>
      <c r="NLZ3137" s="36"/>
      <c r="NMA3137" s="36"/>
      <c r="NMB3137" s="36"/>
      <c r="NMC3137" s="36"/>
      <c r="NMD3137" s="36"/>
      <c r="NME3137" s="36"/>
      <c r="NMF3137" s="36"/>
      <c r="NMG3137" s="36"/>
      <c r="NMH3137" s="36"/>
      <c r="NMI3137" s="36"/>
      <c r="NMJ3137" s="36"/>
      <c r="NMK3137" s="36"/>
      <c r="NML3137" s="36"/>
      <c r="NMM3137" s="36"/>
      <c r="NMN3137" s="36"/>
      <c r="NMO3137" s="36"/>
      <c r="NMP3137" s="36"/>
      <c r="NMQ3137" s="36"/>
      <c r="NMR3137" s="36"/>
      <c r="NMS3137" s="36"/>
      <c r="NMT3137" s="36"/>
      <c r="NMU3137" s="36"/>
      <c r="NMV3137" s="36"/>
      <c r="NMW3137" s="36"/>
      <c r="NMX3137" s="36"/>
      <c r="NMY3137" s="36"/>
      <c r="NMZ3137" s="36"/>
      <c r="NNA3137" s="36"/>
      <c r="NNB3137" s="36"/>
      <c r="NNC3137" s="36"/>
      <c r="NND3137" s="36"/>
      <c r="NNE3137" s="36"/>
      <c r="NNF3137" s="36"/>
      <c r="NNG3137" s="36"/>
      <c r="NNH3137" s="36"/>
      <c r="NNI3137" s="36"/>
      <c r="NNJ3137" s="36"/>
      <c r="NNK3137" s="36"/>
      <c r="NNL3137" s="36"/>
      <c r="NNM3137" s="36"/>
      <c r="NNN3137" s="36"/>
      <c r="NNO3137" s="36"/>
      <c r="NNP3137" s="36"/>
      <c r="NNQ3137" s="36"/>
      <c r="NNR3137" s="36"/>
      <c r="NNS3137" s="36"/>
      <c r="NNT3137" s="36"/>
      <c r="NNU3137" s="36"/>
      <c r="NNV3137" s="36"/>
      <c r="NNW3137" s="36"/>
      <c r="NNX3137" s="36"/>
      <c r="NNY3137" s="36"/>
      <c r="NNZ3137" s="36"/>
      <c r="NOA3137" s="36"/>
      <c r="NOB3137" s="36"/>
      <c r="NOC3137" s="36"/>
      <c r="NOD3137" s="36"/>
      <c r="NOE3137" s="36"/>
      <c r="NOF3137" s="36"/>
      <c r="NOG3137" s="36"/>
      <c r="NOH3137" s="36"/>
      <c r="NOI3137" s="36"/>
      <c r="NOJ3137" s="36"/>
      <c r="NOK3137" s="36"/>
      <c r="NOL3137" s="36"/>
      <c r="NOM3137" s="36"/>
      <c r="NON3137" s="36"/>
      <c r="NOO3137" s="36"/>
      <c r="NOP3137" s="36"/>
      <c r="NOQ3137" s="36"/>
      <c r="NOR3137" s="36"/>
      <c r="NOS3137" s="36"/>
      <c r="NOT3137" s="36"/>
      <c r="NOU3137" s="36"/>
      <c r="NOV3137" s="36"/>
      <c r="NOW3137" s="36"/>
      <c r="NOX3137" s="36"/>
      <c r="NOY3137" s="36"/>
      <c r="NOZ3137" s="36"/>
      <c r="NPA3137" s="36"/>
      <c r="NPB3137" s="36"/>
      <c r="NPC3137" s="36"/>
      <c r="NPD3137" s="36"/>
      <c r="NPE3137" s="36"/>
      <c r="NPF3137" s="36"/>
      <c r="NPG3137" s="36"/>
      <c r="NPH3137" s="36"/>
      <c r="NPI3137" s="36"/>
      <c r="NPJ3137" s="36"/>
      <c r="NPK3137" s="36"/>
      <c r="NPL3137" s="36"/>
      <c r="NPM3137" s="36"/>
      <c r="NPN3137" s="36"/>
      <c r="NPO3137" s="36"/>
      <c r="NPP3137" s="36"/>
      <c r="NPQ3137" s="36"/>
      <c r="NPR3137" s="36"/>
      <c r="NPS3137" s="36"/>
      <c r="NPT3137" s="36"/>
      <c r="NPU3137" s="36"/>
      <c r="NPV3137" s="36"/>
      <c r="NPW3137" s="36"/>
      <c r="NPX3137" s="36"/>
      <c r="NPY3137" s="36"/>
      <c r="NPZ3137" s="36"/>
      <c r="NQA3137" s="36"/>
      <c r="NQB3137" s="36"/>
      <c r="NQC3137" s="36"/>
      <c r="NQD3137" s="36"/>
      <c r="NQE3137" s="36"/>
      <c r="NQF3137" s="36"/>
      <c r="NQG3137" s="36"/>
      <c r="NQH3137" s="36"/>
      <c r="NQI3137" s="36"/>
      <c r="NQJ3137" s="36"/>
      <c r="NQK3137" s="36"/>
      <c r="NQL3137" s="36"/>
      <c r="NQM3137" s="36"/>
      <c r="NQN3137" s="36"/>
      <c r="NQO3137" s="36"/>
      <c r="NQP3137" s="36"/>
      <c r="NQQ3137" s="36"/>
      <c r="NQR3137" s="36"/>
      <c r="NQS3137" s="36"/>
      <c r="NQT3137" s="36"/>
      <c r="NQU3137" s="36"/>
      <c r="NQV3137" s="36"/>
      <c r="NQW3137" s="36"/>
      <c r="NQX3137" s="36"/>
      <c r="NQY3137" s="36"/>
      <c r="NQZ3137" s="36"/>
      <c r="NRA3137" s="36"/>
      <c r="NRB3137" s="36"/>
      <c r="NRC3137" s="36"/>
      <c r="NRD3137" s="36"/>
      <c r="NRE3137" s="36"/>
      <c r="NRF3137" s="36"/>
      <c r="NRG3137" s="36"/>
      <c r="NRH3137" s="36"/>
      <c r="NRI3137" s="36"/>
      <c r="NRJ3137" s="36"/>
      <c r="NRK3137" s="36"/>
      <c r="NRL3137" s="36"/>
      <c r="NRM3137" s="36"/>
      <c r="NRN3137" s="36"/>
      <c r="NRO3137" s="36"/>
      <c r="NRP3137" s="36"/>
      <c r="NRQ3137" s="36"/>
      <c r="NRR3137" s="36"/>
      <c r="NRS3137" s="36"/>
      <c r="NRT3137" s="36"/>
      <c r="NRU3137" s="36"/>
      <c r="NRV3137" s="36"/>
      <c r="NRW3137" s="36"/>
      <c r="NRX3137" s="36"/>
      <c r="NRY3137" s="36"/>
      <c r="NRZ3137" s="36"/>
      <c r="NSA3137" s="36"/>
      <c r="NSB3137" s="36"/>
      <c r="NSC3137" s="36"/>
      <c r="NSD3137" s="36"/>
      <c r="NSE3137" s="36"/>
      <c r="NSF3137" s="36"/>
      <c r="NSG3137" s="36"/>
      <c r="NSH3137" s="36"/>
      <c r="NSI3137" s="36"/>
      <c r="NSJ3137" s="36"/>
      <c r="NSK3137" s="36"/>
      <c r="NSL3137" s="36"/>
      <c r="NSM3137" s="36"/>
      <c r="NSN3137" s="36"/>
      <c r="NSO3137" s="36"/>
      <c r="NSP3137" s="36"/>
      <c r="NSQ3137" s="36"/>
      <c r="NSR3137" s="36"/>
      <c r="NSS3137" s="36"/>
      <c r="NST3137" s="36"/>
      <c r="NSU3137" s="36"/>
      <c r="NSV3137" s="36"/>
      <c r="NSW3137" s="36"/>
      <c r="NSX3137" s="36"/>
      <c r="NSY3137" s="36"/>
      <c r="NSZ3137" s="36"/>
      <c r="NTA3137" s="36"/>
      <c r="NTB3137" s="36"/>
      <c r="NTC3137" s="36"/>
      <c r="NTD3137" s="36"/>
      <c r="NTE3137" s="36"/>
      <c r="NTF3137" s="36"/>
      <c r="NTG3137" s="36"/>
      <c r="NTH3137" s="36"/>
      <c r="NTI3137" s="36"/>
      <c r="NTJ3137" s="36"/>
      <c r="NTK3137" s="36"/>
      <c r="NTL3137" s="36"/>
      <c r="NTM3137" s="36"/>
      <c r="NTN3137" s="36"/>
      <c r="NTO3137" s="36"/>
      <c r="NTP3137" s="36"/>
      <c r="NTQ3137" s="36"/>
      <c r="NTR3137" s="36"/>
      <c r="NTS3137" s="36"/>
      <c r="NTT3137" s="36"/>
      <c r="NTU3137" s="36"/>
      <c r="NTV3137" s="36"/>
      <c r="NTW3137" s="36"/>
      <c r="NTX3137" s="36"/>
      <c r="NTY3137" s="36"/>
      <c r="NTZ3137" s="36"/>
      <c r="NUA3137" s="36"/>
      <c r="NUB3137" s="36"/>
      <c r="NUC3137" s="36"/>
      <c r="NUD3137" s="36"/>
      <c r="NUE3137" s="36"/>
      <c r="NUF3137" s="36"/>
      <c r="NUG3137" s="36"/>
      <c r="NUH3137" s="36"/>
      <c r="NUI3137" s="36"/>
      <c r="NUJ3137" s="36"/>
      <c r="NUK3137" s="36"/>
      <c r="NUL3137" s="36"/>
      <c r="NUM3137" s="36"/>
      <c r="NUN3137" s="36"/>
      <c r="NUO3137" s="36"/>
      <c r="NUP3137" s="36"/>
      <c r="NUQ3137" s="36"/>
      <c r="NUR3137" s="36"/>
      <c r="NUS3137" s="36"/>
      <c r="NUT3137" s="36"/>
      <c r="NUU3137" s="36"/>
      <c r="NUV3137" s="36"/>
      <c r="NUW3137" s="36"/>
      <c r="NUX3137" s="36"/>
      <c r="NUY3137" s="36"/>
      <c r="NUZ3137" s="36"/>
      <c r="NVA3137" s="36"/>
      <c r="NVB3137" s="36"/>
      <c r="NVC3137" s="36"/>
      <c r="NVD3137" s="36"/>
      <c r="NVE3137" s="36"/>
      <c r="NVF3137" s="36"/>
      <c r="NVG3137" s="36"/>
      <c r="NVH3137" s="36"/>
      <c r="NVI3137" s="36"/>
      <c r="NVJ3137" s="36"/>
      <c r="NVK3137" s="36"/>
      <c r="NVL3137" s="36"/>
      <c r="NVM3137" s="36"/>
      <c r="NVN3137" s="36"/>
      <c r="NVO3137" s="36"/>
      <c r="NVP3137" s="36"/>
      <c r="NVQ3137" s="36"/>
      <c r="NVR3137" s="36"/>
      <c r="NVS3137" s="36"/>
      <c r="NVT3137" s="36"/>
      <c r="NVU3137" s="36"/>
      <c r="NVV3137" s="36"/>
      <c r="NVW3137" s="36"/>
      <c r="NVX3137" s="36"/>
      <c r="NVY3137" s="36"/>
      <c r="NVZ3137" s="36"/>
      <c r="NWA3137" s="36"/>
      <c r="NWB3137" s="36"/>
      <c r="NWC3137" s="36"/>
      <c r="NWD3137" s="36"/>
      <c r="NWE3137" s="36"/>
      <c r="NWF3137" s="36"/>
      <c r="NWG3137" s="36"/>
      <c r="NWH3137" s="36"/>
      <c r="NWI3137" s="36"/>
      <c r="NWJ3137" s="36"/>
      <c r="NWK3137" s="36"/>
      <c r="NWL3137" s="36"/>
      <c r="NWM3137" s="36"/>
      <c r="NWN3137" s="36"/>
      <c r="NWO3137" s="36"/>
      <c r="NWP3137" s="36"/>
      <c r="NWQ3137" s="36"/>
      <c r="NWR3137" s="36"/>
      <c r="NWS3137" s="36"/>
      <c r="NWT3137" s="36"/>
      <c r="NWU3137" s="36"/>
      <c r="NWV3137" s="36"/>
      <c r="NWW3137" s="36"/>
      <c r="NWX3137" s="36"/>
      <c r="NWY3137" s="36"/>
      <c r="NWZ3137" s="36"/>
      <c r="NXA3137" s="36"/>
      <c r="NXB3137" s="36"/>
      <c r="NXC3137" s="36"/>
      <c r="NXD3137" s="36"/>
      <c r="NXE3137" s="36"/>
      <c r="NXF3137" s="36"/>
      <c r="NXG3137" s="36"/>
      <c r="NXH3137" s="36"/>
      <c r="NXI3137" s="36"/>
      <c r="NXJ3137" s="36"/>
      <c r="NXK3137" s="36"/>
      <c r="NXL3137" s="36"/>
      <c r="NXM3137" s="36"/>
      <c r="NXN3137" s="36"/>
      <c r="NXO3137" s="36"/>
      <c r="NXP3137" s="36"/>
      <c r="NXQ3137" s="36"/>
      <c r="NXR3137" s="36"/>
      <c r="NXS3137" s="36"/>
      <c r="NXT3137" s="36"/>
      <c r="NXU3137" s="36"/>
      <c r="NXV3137" s="36"/>
      <c r="NXW3137" s="36"/>
      <c r="NXX3137" s="36"/>
      <c r="NXY3137" s="36"/>
      <c r="NXZ3137" s="36"/>
      <c r="NYA3137" s="36"/>
      <c r="NYB3137" s="36"/>
      <c r="NYC3137" s="36"/>
      <c r="NYD3137" s="36"/>
      <c r="NYE3137" s="36"/>
      <c r="NYF3137" s="36"/>
      <c r="NYG3137" s="36"/>
      <c r="NYH3137" s="36"/>
      <c r="NYI3137" s="36"/>
      <c r="NYJ3137" s="36"/>
      <c r="NYK3137" s="36"/>
      <c r="NYL3137" s="36"/>
      <c r="NYM3137" s="36"/>
      <c r="NYN3137" s="36"/>
      <c r="NYO3137" s="36"/>
      <c r="NYP3137" s="36"/>
      <c r="NYQ3137" s="36"/>
      <c r="NYR3137" s="36"/>
      <c r="NYS3137" s="36"/>
      <c r="NYT3137" s="36"/>
      <c r="NYU3137" s="36"/>
      <c r="NYV3137" s="36"/>
      <c r="NYW3137" s="36"/>
      <c r="NYX3137" s="36"/>
      <c r="NYY3137" s="36"/>
      <c r="NYZ3137" s="36"/>
      <c r="NZA3137" s="36"/>
      <c r="NZB3137" s="36"/>
      <c r="NZC3137" s="36"/>
      <c r="NZD3137" s="36"/>
      <c r="NZE3137" s="36"/>
      <c r="NZF3137" s="36"/>
      <c r="NZG3137" s="36"/>
      <c r="NZH3137" s="36"/>
      <c r="NZI3137" s="36"/>
      <c r="NZJ3137" s="36"/>
      <c r="NZK3137" s="36"/>
      <c r="NZL3137" s="36"/>
      <c r="NZM3137" s="36"/>
      <c r="NZN3137" s="36"/>
      <c r="NZO3137" s="36"/>
      <c r="NZP3137" s="36"/>
      <c r="NZQ3137" s="36"/>
      <c r="NZR3137" s="36"/>
      <c r="NZS3137" s="36"/>
      <c r="NZT3137" s="36"/>
      <c r="NZU3137" s="36"/>
      <c r="NZV3137" s="36"/>
      <c r="NZW3137" s="36"/>
      <c r="NZX3137" s="36"/>
      <c r="NZY3137" s="36"/>
      <c r="NZZ3137" s="36"/>
      <c r="OAA3137" s="36"/>
      <c r="OAB3137" s="36"/>
      <c r="OAC3137" s="36"/>
      <c r="OAD3137" s="36"/>
      <c r="OAE3137" s="36"/>
      <c r="OAF3137" s="36"/>
      <c r="OAG3137" s="36"/>
      <c r="OAH3137" s="36"/>
      <c r="OAI3137" s="36"/>
      <c r="OAJ3137" s="36"/>
      <c r="OAK3137" s="36"/>
      <c r="OAL3137" s="36"/>
      <c r="OAM3137" s="36"/>
      <c r="OAN3137" s="36"/>
      <c r="OAO3137" s="36"/>
      <c r="OAP3137" s="36"/>
      <c r="OAQ3137" s="36"/>
      <c r="OAR3137" s="36"/>
      <c r="OAS3137" s="36"/>
      <c r="OAT3137" s="36"/>
      <c r="OAU3137" s="36"/>
      <c r="OAV3137" s="36"/>
      <c r="OAW3137" s="36"/>
      <c r="OAX3137" s="36"/>
      <c r="OAY3137" s="36"/>
      <c r="OAZ3137" s="36"/>
      <c r="OBA3137" s="36"/>
      <c r="OBB3137" s="36"/>
      <c r="OBC3137" s="36"/>
      <c r="OBD3137" s="36"/>
      <c r="OBE3137" s="36"/>
      <c r="OBF3137" s="36"/>
      <c r="OBG3137" s="36"/>
      <c r="OBH3137" s="36"/>
      <c r="OBI3137" s="36"/>
      <c r="OBJ3137" s="36"/>
      <c r="OBK3137" s="36"/>
      <c r="OBL3137" s="36"/>
      <c r="OBM3137" s="36"/>
      <c r="OBN3137" s="36"/>
      <c r="OBO3137" s="36"/>
      <c r="OBP3137" s="36"/>
      <c r="OBQ3137" s="36"/>
      <c r="OBR3137" s="36"/>
      <c r="OBS3137" s="36"/>
      <c r="OBT3137" s="36"/>
      <c r="OBU3137" s="36"/>
      <c r="OBV3137" s="36"/>
      <c r="OBW3137" s="36"/>
      <c r="OBX3137" s="36"/>
      <c r="OBY3137" s="36"/>
      <c r="OBZ3137" s="36"/>
      <c r="OCA3137" s="36"/>
      <c r="OCB3137" s="36"/>
      <c r="OCC3137" s="36"/>
      <c r="OCD3137" s="36"/>
      <c r="OCE3137" s="36"/>
      <c r="OCF3137" s="36"/>
      <c r="OCG3137" s="36"/>
      <c r="OCH3137" s="36"/>
      <c r="OCI3137" s="36"/>
      <c r="OCJ3137" s="36"/>
      <c r="OCK3137" s="36"/>
      <c r="OCL3137" s="36"/>
      <c r="OCM3137" s="36"/>
      <c r="OCN3137" s="36"/>
      <c r="OCO3137" s="36"/>
      <c r="OCP3137" s="36"/>
      <c r="OCQ3137" s="36"/>
      <c r="OCR3137" s="36"/>
      <c r="OCS3137" s="36"/>
      <c r="OCT3137" s="36"/>
      <c r="OCU3137" s="36"/>
      <c r="OCV3137" s="36"/>
      <c r="OCW3137" s="36"/>
      <c r="OCX3137" s="36"/>
      <c r="OCY3137" s="36"/>
      <c r="OCZ3137" s="36"/>
      <c r="ODA3137" s="36"/>
      <c r="ODB3137" s="36"/>
      <c r="ODC3137" s="36"/>
      <c r="ODD3137" s="36"/>
      <c r="ODE3137" s="36"/>
      <c r="ODF3137" s="36"/>
      <c r="ODG3137" s="36"/>
      <c r="ODH3137" s="36"/>
      <c r="ODI3137" s="36"/>
      <c r="ODJ3137" s="36"/>
      <c r="ODK3137" s="36"/>
      <c r="ODL3137" s="36"/>
      <c r="ODM3137" s="36"/>
      <c r="ODN3137" s="36"/>
      <c r="ODO3137" s="36"/>
      <c r="ODP3137" s="36"/>
      <c r="ODQ3137" s="36"/>
      <c r="ODR3137" s="36"/>
      <c r="ODS3137" s="36"/>
      <c r="ODT3137" s="36"/>
      <c r="ODU3137" s="36"/>
      <c r="ODV3137" s="36"/>
      <c r="ODW3137" s="36"/>
      <c r="ODX3137" s="36"/>
      <c r="ODY3137" s="36"/>
      <c r="ODZ3137" s="36"/>
      <c r="OEA3137" s="36"/>
      <c r="OEB3137" s="36"/>
      <c r="OEC3137" s="36"/>
      <c r="OED3137" s="36"/>
      <c r="OEE3137" s="36"/>
      <c r="OEF3137" s="36"/>
      <c r="OEG3137" s="36"/>
      <c r="OEH3137" s="36"/>
      <c r="OEI3137" s="36"/>
      <c r="OEJ3137" s="36"/>
      <c r="OEK3137" s="36"/>
      <c r="OEL3137" s="36"/>
      <c r="OEM3137" s="36"/>
      <c r="OEN3137" s="36"/>
      <c r="OEO3137" s="36"/>
      <c r="OEP3137" s="36"/>
      <c r="OEQ3137" s="36"/>
      <c r="OER3137" s="36"/>
      <c r="OES3137" s="36"/>
      <c r="OET3137" s="36"/>
      <c r="OEU3137" s="36"/>
      <c r="OEV3137" s="36"/>
      <c r="OEW3137" s="36"/>
      <c r="OEX3137" s="36"/>
      <c r="OEY3137" s="36"/>
      <c r="OEZ3137" s="36"/>
      <c r="OFA3137" s="36"/>
      <c r="OFB3137" s="36"/>
      <c r="OFC3137" s="36"/>
      <c r="OFD3137" s="36"/>
      <c r="OFE3137" s="36"/>
      <c r="OFF3137" s="36"/>
      <c r="OFG3137" s="36"/>
      <c r="OFH3137" s="36"/>
      <c r="OFI3137" s="36"/>
      <c r="OFJ3137" s="36"/>
      <c r="OFK3137" s="36"/>
      <c r="OFL3137" s="36"/>
      <c r="OFM3137" s="36"/>
      <c r="OFN3137" s="36"/>
      <c r="OFO3137" s="36"/>
      <c r="OFP3137" s="36"/>
      <c r="OFQ3137" s="36"/>
      <c r="OFR3137" s="36"/>
      <c r="OFS3137" s="36"/>
      <c r="OFT3137" s="36"/>
      <c r="OFU3137" s="36"/>
      <c r="OFV3137" s="36"/>
      <c r="OFW3137" s="36"/>
      <c r="OFX3137" s="36"/>
      <c r="OFY3137" s="36"/>
      <c r="OFZ3137" s="36"/>
      <c r="OGA3137" s="36"/>
      <c r="OGB3137" s="36"/>
      <c r="OGC3137" s="36"/>
      <c r="OGD3137" s="36"/>
      <c r="OGE3137" s="36"/>
      <c r="OGF3137" s="36"/>
      <c r="OGG3137" s="36"/>
      <c r="OGH3137" s="36"/>
      <c r="OGI3137" s="36"/>
      <c r="OGJ3137" s="36"/>
      <c r="OGK3137" s="36"/>
      <c r="OGL3137" s="36"/>
      <c r="OGM3137" s="36"/>
      <c r="OGN3137" s="36"/>
      <c r="OGO3137" s="36"/>
      <c r="OGP3137" s="36"/>
      <c r="OGQ3137" s="36"/>
      <c r="OGR3137" s="36"/>
      <c r="OGS3137" s="36"/>
      <c r="OGT3137" s="36"/>
      <c r="OGU3137" s="36"/>
      <c r="OGV3137" s="36"/>
      <c r="OGW3137" s="36"/>
      <c r="OGX3137" s="36"/>
      <c r="OGY3137" s="36"/>
      <c r="OGZ3137" s="36"/>
      <c r="OHA3137" s="36"/>
      <c r="OHB3137" s="36"/>
      <c r="OHC3137" s="36"/>
      <c r="OHD3137" s="36"/>
      <c r="OHE3137" s="36"/>
      <c r="OHF3137" s="36"/>
      <c r="OHG3137" s="36"/>
      <c r="OHH3137" s="36"/>
      <c r="OHI3137" s="36"/>
      <c r="OHJ3137" s="36"/>
      <c r="OHK3137" s="36"/>
      <c r="OHL3137" s="36"/>
      <c r="OHM3137" s="36"/>
      <c r="OHN3137" s="36"/>
      <c r="OHO3137" s="36"/>
      <c r="OHP3137" s="36"/>
      <c r="OHQ3137" s="36"/>
      <c r="OHR3137" s="36"/>
      <c r="OHS3137" s="36"/>
      <c r="OHT3137" s="36"/>
      <c r="OHU3137" s="36"/>
      <c r="OHV3137" s="36"/>
      <c r="OHW3137" s="36"/>
      <c r="OHX3137" s="36"/>
      <c r="OHY3137" s="36"/>
      <c r="OHZ3137" s="36"/>
      <c r="OIA3137" s="36"/>
      <c r="OIB3137" s="36"/>
      <c r="OIC3137" s="36"/>
      <c r="OID3137" s="36"/>
      <c r="OIE3137" s="36"/>
      <c r="OIF3137" s="36"/>
      <c r="OIG3137" s="36"/>
      <c r="OIH3137" s="36"/>
      <c r="OII3137" s="36"/>
      <c r="OIJ3137" s="36"/>
      <c r="OIK3137" s="36"/>
      <c r="OIL3137" s="36"/>
      <c r="OIM3137" s="36"/>
      <c r="OIN3137" s="36"/>
      <c r="OIO3137" s="36"/>
      <c r="OIP3137" s="36"/>
      <c r="OIQ3137" s="36"/>
      <c r="OIR3137" s="36"/>
      <c r="OIS3137" s="36"/>
      <c r="OIT3137" s="36"/>
      <c r="OIU3137" s="36"/>
      <c r="OIV3137" s="36"/>
      <c r="OIW3137" s="36"/>
      <c r="OIX3137" s="36"/>
      <c r="OIY3137" s="36"/>
      <c r="OIZ3137" s="36"/>
      <c r="OJA3137" s="36"/>
      <c r="OJB3137" s="36"/>
      <c r="OJC3137" s="36"/>
      <c r="OJD3137" s="36"/>
      <c r="OJE3137" s="36"/>
      <c r="OJF3137" s="36"/>
      <c r="OJG3137" s="36"/>
      <c r="OJH3137" s="36"/>
      <c r="OJI3137" s="36"/>
      <c r="OJJ3137" s="36"/>
      <c r="OJK3137" s="36"/>
      <c r="OJL3137" s="36"/>
      <c r="OJM3137" s="36"/>
      <c r="OJN3137" s="36"/>
      <c r="OJO3137" s="36"/>
      <c r="OJP3137" s="36"/>
      <c r="OJQ3137" s="36"/>
      <c r="OJR3137" s="36"/>
      <c r="OJS3137" s="36"/>
      <c r="OJT3137" s="36"/>
      <c r="OJU3137" s="36"/>
      <c r="OJV3137" s="36"/>
      <c r="OJW3137" s="36"/>
      <c r="OJX3137" s="36"/>
      <c r="OJY3137" s="36"/>
      <c r="OJZ3137" s="36"/>
      <c r="OKA3137" s="36"/>
      <c r="OKB3137" s="36"/>
      <c r="OKC3137" s="36"/>
      <c r="OKD3137" s="36"/>
      <c r="OKE3137" s="36"/>
      <c r="OKF3137" s="36"/>
      <c r="OKG3137" s="36"/>
      <c r="OKH3137" s="36"/>
      <c r="OKI3137" s="36"/>
      <c r="OKJ3137" s="36"/>
      <c r="OKK3137" s="36"/>
      <c r="OKL3137" s="36"/>
      <c r="OKM3137" s="36"/>
      <c r="OKN3137" s="36"/>
      <c r="OKO3137" s="36"/>
      <c r="OKP3137" s="36"/>
      <c r="OKQ3137" s="36"/>
      <c r="OKR3137" s="36"/>
      <c r="OKS3137" s="36"/>
      <c r="OKT3137" s="36"/>
      <c r="OKU3137" s="36"/>
      <c r="OKV3137" s="36"/>
      <c r="OKW3137" s="36"/>
      <c r="OKX3137" s="36"/>
      <c r="OKY3137" s="36"/>
      <c r="OKZ3137" s="36"/>
      <c r="OLA3137" s="36"/>
      <c r="OLB3137" s="36"/>
      <c r="OLC3137" s="36"/>
      <c r="OLD3137" s="36"/>
      <c r="OLE3137" s="36"/>
      <c r="OLF3137" s="36"/>
      <c r="OLG3137" s="36"/>
      <c r="OLH3137" s="36"/>
      <c r="OLI3137" s="36"/>
      <c r="OLJ3137" s="36"/>
      <c r="OLK3137" s="36"/>
      <c r="OLL3137" s="36"/>
      <c r="OLM3137" s="36"/>
      <c r="OLN3137" s="36"/>
      <c r="OLO3137" s="36"/>
      <c r="OLP3137" s="36"/>
      <c r="OLQ3137" s="36"/>
      <c r="OLR3137" s="36"/>
      <c r="OLS3137" s="36"/>
      <c r="OLT3137" s="36"/>
      <c r="OLU3137" s="36"/>
      <c r="OLV3137" s="36"/>
      <c r="OLW3137" s="36"/>
      <c r="OLX3137" s="36"/>
      <c r="OLY3137" s="36"/>
      <c r="OLZ3137" s="36"/>
      <c r="OMA3137" s="36"/>
      <c r="OMB3137" s="36"/>
      <c r="OMC3137" s="36"/>
      <c r="OMD3137" s="36"/>
      <c r="OME3137" s="36"/>
      <c r="OMF3137" s="36"/>
      <c r="OMG3137" s="36"/>
      <c r="OMH3137" s="36"/>
      <c r="OMI3137" s="36"/>
      <c r="OMJ3137" s="36"/>
      <c r="OMK3137" s="36"/>
      <c r="OML3137" s="36"/>
      <c r="OMM3137" s="36"/>
      <c r="OMN3137" s="36"/>
      <c r="OMO3137" s="36"/>
      <c r="OMP3137" s="36"/>
      <c r="OMQ3137" s="36"/>
      <c r="OMR3137" s="36"/>
      <c r="OMS3137" s="36"/>
      <c r="OMT3137" s="36"/>
      <c r="OMU3137" s="36"/>
      <c r="OMV3137" s="36"/>
      <c r="OMW3137" s="36"/>
      <c r="OMX3137" s="36"/>
      <c r="OMY3137" s="36"/>
      <c r="OMZ3137" s="36"/>
      <c r="ONA3137" s="36"/>
      <c r="ONB3137" s="36"/>
      <c r="ONC3137" s="36"/>
      <c r="OND3137" s="36"/>
      <c r="ONE3137" s="36"/>
      <c r="ONF3137" s="36"/>
      <c r="ONG3137" s="36"/>
      <c r="ONH3137" s="36"/>
      <c r="ONI3137" s="36"/>
      <c r="ONJ3137" s="36"/>
      <c r="ONK3137" s="36"/>
      <c r="ONL3137" s="36"/>
      <c r="ONM3137" s="36"/>
      <c r="ONN3137" s="36"/>
      <c r="ONO3137" s="36"/>
      <c r="ONP3137" s="36"/>
      <c r="ONQ3137" s="36"/>
      <c r="ONR3137" s="36"/>
      <c r="ONS3137" s="36"/>
      <c r="ONT3137" s="36"/>
      <c r="ONU3137" s="36"/>
      <c r="ONV3137" s="36"/>
      <c r="ONW3137" s="36"/>
      <c r="ONX3137" s="36"/>
      <c r="ONY3137" s="36"/>
      <c r="ONZ3137" s="36"/>
      <c r="OOA3137" s="36"/>
      <c r="OOB3137" s="36"/>
      <c r="OOC3137" s="36"/>
      <c r="OOD3137" s="36"/>
      <c r="OOE3137" s="36"/>
      <c r="OOF3137" s="36"/>
      <c r="OOG3137" s="36"/>
      <c r="OOH3137" s="36"/>
      <c r="OOI3137" s="36"/>
      <c r="OOJ3137" s="36"/>
      <c r="OOK3137" s="36"/>
      <c r="OOL3137" s="36"/>
      <c r="OOM3137" s="36"/>
      <c r="OON3137" s="36"/>
      <c r="OOO3137" s="36"/>
      <c r="OOP3137" s="36"/>
      <c r="OOQ3137" s="36"/>
      <c r="OOR3137" s="36"/>
      <c r="OOS3137" s="36"/>
      <c r="OOT3137" s="36"/>
      <c r="OOU3137" s="36"/>
      <c r="OOV3137" s="36"/>
      <c r="OOW3137" s="36"/>
      <c r="OOX3137" s="36"/>
      <c r="OOY3137" s="36"/>
      <c r="OOZ3137" s="36"/>
      <c r="OPA3137" s="36"/>
      <c r="OPB3137" s="36"/>
      <c r="OPC3137" s="36"/>
      <c r="OPD3137" s="36"/>
      <c r="OPE3137" s="36"/>
      <c r="OPF3137" s="36"/>
      <c r="OPG3137" s="36"/>
      <c r="OPH3137" s="36"/>
      <c r="OPI3137" s="36"/>
      <c r="OPJ3137" s="36"/>
      <c r="OPK3137" s="36"/>
      <c r="OPL3137" s="36"/>
      <c r="OPM3137" s="36"/>
      <c r="OPN3137" s="36"/>
      <c r="OPO3137" s="36"/>
      <c r="OPP3137" s="36"/>
      <c r="OPQ3137" s="36"/>
      <c r="OPR3137" s="36"/>
      <c r="OPS3137" s="36"/>
      <c r="OPT3137" s="36"/>
      <c r="OPU3137" s="36"/>
      <c r="OPV3137" s="36"/>
      <c r="OPW3137" s="36"/>
      <c r="OPX3137" s="36"/>
      <c r="OPY3137" s="36"/>
      <c r="OPZ3137" s="36"/>
      <c r="OQA3137" s="36"/>
      <c r="OQB3137" s="36"/>
      <c r="OQC3137" s="36"/>
      <c r="OQD3137" s="36"/>
      <c r="OQE3137" s="36"/>
      <c r="OQF3137" s="36"/>
      <c r="OQG3137" s="36"/>
      <c r="OQH3137" s="36"/>
      <c r="OQI3137" s="36"/>
      <c r="OQJ3137" s="36"/>
      <c r="OQK3137" s="36"/>
      <c r="OQL3137" s="36"/>
      <c r="OQM3137" s="36"/>
      <c r="OQN3137" s="36"/>
      <c r="OQO3137" s="36"/>
      <c r="OQP3137" s="36"/>
      <c r="OQQ3137" s="36"/>
      <c r="OQR3137" s="36"/>
      <c r="OQS3137" s="36"/>
      <c r="OQT3137" s="36"/>
      <c r="OQU3137" s="36"/>
      <c r="OQV3137" s="36"/>
      <c r="OQW3137" s="36"/>
      <c r="OQX3137" s="36"/>
      <c r="OQY3137" s="36"/>
      <c r="OQZ3137" s="36"/>
      <c r="ORA3137" s="36"/>
      <c r="ORB3137" s="36"/>
      <c r="ORC3137" s="36"/>
      <c r="ORD3137" s="36"/>
      <c r="ORE3137" s="36"/>
      <c r="ORF3137" s="36"/>
      <c r="ORG3137" s="36"/>
      <c r="ORH3137" s="36"/>
      <c r="ORI3137" s="36"/>
      <c r="ORJ3137" s="36"/>
      <c r="ORK3137" s="36"/>
      <c r="ORL3137" s="36"/>
      <c r="ORM3137" s="36"/>
      <c r="ORN3137" s="36"/>
      <c r="ORO3137" s="36"/>
      <c r="ORP3137" s="36"/>
      <c r="ORQ3137" s="36"/>
      <c r="ORR3137" s="36"/>
      <c r="ORS3137" s="36"/>
      <c r="ORT3137" s="36"/>
      <c r="ORU3137" s="36"/>
      <c r="ORV3137" s="36"/>
      <c r="ORW3137" s="36"/>
      <c r="ORX3137" s="36"/>
      <c r="ORY3137" s="36"/>
      <c r="ORZ3137" s="36"/>
      <c r="OSA3137" s="36"/>
      <c r="OSB3137" s="36"/>
      <c r="OSC3137" s="36"/>
      <c r="OSD3137" s="36"/>
      <c r="OSE3137" s="36"/>
      <c r="OSF3137" s="36"/>
      <c r="OSG3137" s="36"/>
      <c r="OSH3137" s="36"/>
      <c r="OSI3137" s="36"/>
      <c r="OSJ3137" s="36"/>
      <c r="OSK3137" s="36"/>
      <c r="OSL3137" s="36"/>
      <c r="OSM3137" s="36"/>
      <c r="OSN3137" s="36"/>
      <c r="OSO3137" s="36"/>
      <c r="OSP3137" s="36"/>
      <c r="OSQ3137" s="36"/>
      <c r="OSR3137" s="36"/>
      <c r="OSS3137" s="36"/>
      <c r="OST3137" s="36"/>
      <c r="OSU3137" s="36"/>
      <c r="OSV3137" s="36"/>
      <c r="OSW3137" s="36"/>
      <c r="OSX3137" s="36"/>
      <c r="OSY3137" s="36"/>
      <c r="OSZ3137" s="36"/>
      <c r="OTA3137" s="36"/>
      <c r="OTB3137" s="36"/>
      <c r="OTC3137" s="36"/>
      <c r="OTD3137" s="36"/>
      <c r="OTE3137" s="36"/>
      <c r="OTF3137" s="36"/>
      <c r="OTG3137" s="36"/>
      <c r="OTH3137" s="36"/>
      <c r="OTI3137" s="36"/>
      <c r="OTJ3137" s="36"/>
      <c r="OTK3137" s="36"/>
      <c r="OTL3137" s="36"/>
      <c r="OTM3137" s="36"/>
      <c r="OTN3137" s="36"/>
      <c r="OTO3137" s="36"/>
      <c r="OTP3137" s="36"/>
      <c r="OTQ3137" s="36"/>
      <c r="OTR3137" s="36"/>
      <c r="OTS3137" s="36"/>
      <c r="OTT3137" s="36"/>
      <c r="OTU3137" s="36"/>
      <c r="OTV3137" s="36"/>
      <c r="OTW3137" s="36"/>
      <c r="OTX3137" s="36"/>
      <c r="OTY3137" s="36"/>
      <c r="OTZ3137" s="36"/>
      <c r="OUA3137" s="36"/>
      <c r="OUB3137" s="36"/>
      <c r="OUC3137" s="36"/>
      <c r="OUD3137" s="36"/>
      <c r="OUE3137" s="36"/>
      <c r="OUF3137" s="36"/>
      <c r="OUG3137" s="36"/>
      <c r="OUH3137" s="36"/>
      <c r="OUI3137" s="36"/>
      <c r="OUJ3137" s="36"/>
      <c r="OUK3137" s="36"/>
      <c r="OUL3137" s="36"/>
      <c r="OUM3137" s="36"/>
      <c r="OUN3137" s="36"/>
      <c r="OUO3137" s="36"/>
      <c r="OUP3137" s="36"/>
      <c r="OUQ3137" s="36"/>
      <c r="OUR3137" s="36"/>
      <c r="OUS3137" s="36"/>
      <c r="OUT3137" s="36"/>
      <c r="OUU3137" s="36"/>
      <c r="OUV3137" s="36"/>
      <c r="OUW3137" s="36"/>
      <c r="OUX3137" s="36"/>
      <c r="OUY3137" s="36"/>
      <c r="OUZ3137" s="36"/>
      <c r="OVA3137" s="36"/>
      <c r="OVB3137" s="36"/>
      <c r="OVC3137" s="36"/>
      <c r="OVD3137" s="36"/>
      <c r="OVE3137" s="36"/>
      <c r="OVF3137" s="36"/>
      <c r="OVG3137" s="36"/>
      <c r="OVH3137" s="36"/>
      <c r="OVI3137" s="36"/>
      <c r="OVJ3137" s="36"/>
      <c r="OVK3137" s="36"/>
      <c r="OVL3137" s="36"/>
      <c r="OVM3137" s="36"/>
      <c r="OVN3137" s="36"/>
      <c r="OVO3137" s="36"/>
      <c r="OVP3137" s="36"/>
      <c r="OVQ3137" s="36"/>
      <c r="OVR3137" s="36"/>
      <c r="OVS3137" s="36"/>
      <c r="OVT3137" s="36"/>
      <c r="OVU3137" s="36"/>
      <c r="OVV3137" s="36"/>
      <c r="OVW3137" s="36"/>
      <c r="OVX3137" s="36"/>
      <c r="OVY3137" s="36"/>
      <c r="OVZ3137" s="36"/>
      <c r="OWA3137" s="36"/>
      <c r="OWB3137" s="36"/>
      <c r="OWC3137" s="36"/>
      <c r="OWD3137" s="36"/>
      <c r="OWE3137" s="36"/>
      <c r="OWF3137" s="36"/>
      <c r="OWG3137" s="36"/>
      <c r="OWH3137" s="36"/>
      <c r="OWI3137" s="36"/>
      <c r="OWJ3137" s="36"/>
      <c r="OWK3137" s="36"/>
      <c r="OWL3137" s="36"/>
      <c r="OWM3137" s="36"/>
      <c r="OWN3137" s="36"/>
      <c r="OWO3137" s="36"/>
      <c r="OWP3137" s="36"/>
      <c r="OWQ3137" s="36"/>
      <c r="OWR3137" s="36"/>
      <c r="OWS3137" s="36"/>
      <c r="OWT3137" s="36"/>
      <c r="OWU3137" s="36"/>
      <c r="OWV3137" s="36"/>
      <c r="OWW3137" s="36"/>
      <c r="OWX3137" s="36"/>
      <c r="OWY3137" s="36"/>
      <c r="OWZ3137" s="36"/>
      <c r="OXA3137" s="36"/>
      <c r="OXB3137" s="36"/>
      <c r="OXC3137" s="36"/>
      <c r="OXD3137" s="36"/>
      <c r="OXE3137" s="36"/>
      <c r="OXF3137" s="36"/>
      <c r="OXG3137" s="36"/>
      <c r="OXH3137" s="36"/>
      <c r="OXI3137" s="36"/>
      <c r="OXJ3137" s="36"/>
      <c r="OXK3137" s="36"/>
      <c r="OXL3137" s="36"/>
      <c r="OXM3137" s="36"/>
      <c r="OXN3137" s="36"/>
      <c r="OXO3137" s="36"/>
      <c r="OXP3137" s="36"/>
      <c r="OXQ3137" s="36"/>
      <c r="OXR3137" s="36"/>
      <c r="OXS3137" s="36"/>
      <c r="OXT3137" s="36"/>
      <c r="OXU3137" s="36"/>
      <c r="OXV3137" s="36"/>
      <c r="OXW3137" s="36"/>
      <c r="OXX3137" s="36"/>
      <c r="OXY3137" s="36"/>
      <c r="OXZ3137" s="36"/>
      <c r="OYA3137" s="36"/>
      <c r="OYB3137" s="36"/>
      <c r="OYC3137" s="36"/>
      <c r="OYD3137" s="36"/>
      <c r="OYE3137" s="36"/>
      <c r="OYF3137" s="36"/>
      <c r="OYG3137" s="36"/>
      <c r="OYH3137" s="36"/>
      <c r="OYI3137" s="36"/>
      <c r="OYJ3137" s="36"/>
      <c r="OYK3137" s="36"/>
      <c r="OYL3137" s="36"/>
      <c r="OYM3137" s="36"/>
      <c r="OYN3137" s="36"/>
      <c r="OYO3137" s="36"/>
      <c r="OYP3137" s="36"/>
      <c r="OYQ3137" s="36"/>
      <c r="OYR3137" s="36"/>
      <c r="OYS3137" s="36"/>
      <c r="OYT3137" s="36"/>
      <c r="OYU3137" s="36"/>
      <c r="OYV3137" s="36"/>
      <c r="OYW3137" s="36"/>
      <c r="OYX3137" s="36"/>
      <c r="OYY3137" s="36"/>
      <c r="OYZ3137" s="36"/>
      <c r="OZA3137" s="36"/>
      <c r="OZB3137" s="36"/>
      <c r="OZC3137" s="36"/>
      <c r="OZD3137" s="36"/>
      <c r="OZE3137" s="36"/>
      <c r="OZF3137" s="36"/>
      <c r="OZG3137" s="36"/>
      <c r="OZH3137" s="36"/>
      <c r="OZI3137" s="36"/>
      <c r="OZJ3137" s="36"/>
      <c r="OZK3137" s="36"/>
      <c r="OZL3137" s="36"/>
      <c r="OZM3137" s="36"/>
      <c r="OZN3137" s="36"/>
      <c r="OZO3137" s="36"/>
      <c r="OZP3137" s="36"/>
      <c r="OZQ3137" s="36"/>
      <c r="OZR3137" s="36"/>
      <c r="OZS3137" s="36"/>
      <c r="OZT3137" s="36"/>
      <c r="OZU3137" s="36"/>
      <c r="OZV3137" s="36"/>
      <c r="OZW3137" s="36"/>
      <c r="OZX3137" s="36"/>
      <c r="OZY3137" s="36"/>
      <c r="OZZ3137" s="36"/>
      <c r="PAA3137" s="36"/>
      <c r="PAB3137" s="36"/>
      <c r="PAC3137" s="36"/>
      <c r="PAD3137" s="36"/>
      <c r="PAE3137" s="36"/>
      <c r="PAF3137" s="36"/>
      <c r="PAG3137" s="36"/>
      <c r="PAH3137" s="36"/>
      <c r="PAI3137" s="36"/>
      <c r="PAJ3137" s="36"/>
      <c r="PAK3137" s="36"/>
      <c r="PAL3137" s="36"/>
      <c r="PAM3137" s="36"/>
      <c r="PAN3137" s="36"/>
      <c r="PAO3137" s="36"/>
      <c r="PAP3137" s="36"/>
      <c r="PAQ3137" s="36"/>
      <c r="PAR3137" s="36"/>
      <c r="PAS3137" s="36"/>
      <c r="PAT3137" s="36"/>
      <c r="PAU3137" s="36"/>
      <c r="PAV3137" s="36"/>
      <c r="PAW3137" s="36"/>
      <c r="PAX3137" s="36"/>
      <c r="PAY3137" s="36"/>
      <c r="PAZ3137" s="36"/>
      <c r="PBA3137" s="36"/>
      <c r="PBB3137" s="36"/>
      <c r="PBC3137" s="36"/>
      <c r="PBD3137" s="36"/>
      <c r="PBE3137" s="36"/>
      <c r="PBF3137" s="36"/>
      <c r="PBG3137" s="36"/>
      <c r="PBH3137" s="36"/>
      <c r="PBI3137" s="36"/>
      <c r="PBJ3137" s="36"/>
      <c r="PBK3137" s="36"/>
      <c r="PBL3137" s="36"/>
      <c r="PBM3137" s="36"/>
      <c r="PBN3137" s="36"/>
      <c r="PBO3137" s="36"/>
      <c r="PBP3137" s="36"/>
      <c r="PBQ3137" s="36"/>
      <c r="PBR3137" s="36"/>
      <c r="PBS3137" s="36"/>
      <c r="PBT3137" s="36"/>
      <c r="PBU3137" s="36"/>
      <c r="PBV3137" s="36"/>
      <c r="PBW3137" s="36"/>
      <c r="PBX3137" s="36"/>
      <c r="PBY3137" s="36"/>
      <c r="PBZ3137" s="36"/>
      <c r="PCA3137" s="36"/>
      <c r="PCB3137" s="36"/>
      <c r="PCC3137" s="36"/>
      <c r="PCD3137" s="36"/>
      <c r="PCE3137" s="36"/>
      <c r="PCF3137" s="36"/>
      <c r="PCG3137" s="36"/>
      <c r="PCH3137" s="36"/>
      <c r="PCI3137" s="36"/>
      <c r="PCJ3137" s="36"/>
      <c r="PCK3137" s="36"/>
      <c r="PCL3137" s="36"/>
      <c r="PCM3137" s="36"/>
      <c r="PCN3137" s="36"/>
      <c r="PCO3137" s="36"/>
      <c r="PCP3137" s="36"/>
      <c r="PCQ3137" s="36"/>
      <c r="PCR3137" s="36"/>
      <c r="PCS3137" s="36"/>
      <c r="PCT3137" s="36"/>
      <c r="PCU3137" s="36"/>
      <c r="PCV3137" s="36"/>
      <c r="PCW3137" s="36"/>
      <c r="PCX3137" s="36"/>
      <c r="PCY3137" s="36"/>
      <c r="PCZ3137" s="36"/>
      <c r="PDA3137" s="36"/>
      <c r="PDB3137" s="36"/>
      <c r="PDC3137" s="36"/>
      <c r="PDD3137" s="36"/>
      <c r="PDE3137" s="36"/>
      <c r="PDF3137" s="36"/>
      <c r="PDG3137" s="36"/>
      <c r="PDH3137" s="36"/>
      <c r="PDI3137" s="36"/>
      <c r="PDJ3137" s="36"/>
      <c r="PDK3137" s="36"/>
      <c r="PDL3137" s="36"/>
      <c r="PDM3137" s="36"/>
      <c r="PDN3137" s="36"/>
      <c r="PDO3137" s="36"/>
      <c r="PDP3137" s="36"/>
      <c r="PDQ3137" s="36"/>
      <c r="PDR3137" s="36"/>
      <c r="PDS3137" s="36"/>
      <c r="PDT3137" s="36"/>
      <c r="PDU3137" s="36"/>
      <c r="PDV3137" s="36"/>
      <c r="PDW3137" s="36"/>
      <c r="PDX3137" s="36"/>
      <c r="PDY3137" s="36"/>
      <c r="PDZ3137" s="36"/>
      <c r="PEA3137" s="36"/>
      <c r="PEB3137" s="36"/>
      <c r="PEC3137" s="36"/>
      <c r="PED3137" s="36"/>
      <c r="PEE3137" s="36"/>
      <c r="PEF3137" s="36"/>
      <c r="PEG3137" s="36"/>
      <c r="PEH3137" s="36"/>
      <c r="PEI3137" s="36"/>
      <c r="PEJ3137" s="36"/>
      <c r="PEK3137" s="36"/>
      <c r="PEL3137" s="36"/>
      <c r="PEM3137" s="36"/>
      <c r="PEN3137" s="36"/>
      <c r="PEO3137" s="36"/>
      <c r="PEP3137" s="36"/>
      <c r="PEQ3137" s="36"/>
      <c r="PER3137" s="36"/>
      <c r="PES3137" s="36"/>
      <c r="PET3137" s="36"/>
      <c r="PEU3137" s="36"/>
      <c r="PEV3137" s="36"/>
      <c r="PEW3137" s="36"/>
      <c r="PEX3137" s="36"/>
      <c r="PEY3137" s="36"/>
      <c r="PEZ3137" s="36"/>
      <c r="PFA3137" s="36"/>
      <c r="PFB3137" s="36"/>
      <c r="PFC3137" s="36"/>
      <c r="PFD3137" s="36"/>
      <c r="PFE3137" s="36"/>
      <c r="PFF3137" s="36"/>
      <c r="PFG3137" s="36"/>
      <c r="PFH3137" s="36"/>
      <c r="PFI3137" s="36"/>
      <c r="PFJ3137" s="36"/>
      <c r="PFK3137" s="36"/>
      <c r="PFL3137" s="36"/>
      <c r="PFM3137" s="36"/>
      <c r="PFN3137" s="36"/>
      <c r="PFO3137" s="36"/>
      <c r="PFP3137" s="36"/>
      <c r="PFQ3137" s="36"/>
      <c r="PFR3137" s="36"/>
      <c r="PFS3137" s="36"/>
      <c r="PFT3137" s="36"/>
      <c r="PFU3137" s="36"/>
      <c r="PFV3137" s="36"/>
      <c r="PFW3137" s="36"/>
      <c r="PFX3137" s="36"/>
      <c r="PFY3137" s="36"/>
      <c r="PFZ3137" s="36"/>
      <c r="PGA3137" s="36"/>
      <c r="PGB3137" s="36"/>
      <c r="PGC3137" s="36"/>
      <c r="PGD3137" s="36"/>
      <c r="PGE3137" s="36"/>
      <c r="PGF3137" s="36"/>
      <c r="PGG3137" s="36"/>
      <c r="PGH3137" s="36"/>
      <c r="PGI3137" s="36"/>
      <c r="PGJ3137" s="36"/>
      <c r="PGK3137" s="36"/>
      <c r="PGL3137" s="36"/>
      <c r="PGM3137" s="36"/>
      <c r="PGN3137" s="36"/>
      <c r="PGO3137" s="36"/>
      <c r="PGP3137" s="36"/>
      <c r="PGQ3137" s="36"/>
      <c r="PGR3137" s="36"/>
      <c r="PGS3137" s="36"/>
      <c r="PGT3137" s="36"/>
      <c r="PGU3137" s="36"/>
      <c r="PGV3137" s="36"/>
      <c r="PGW3137" s="36"/>
      <c r="PGX3137" s="36"/>
      <c r="PGY3137" s="36"/>
      <c r="PGZ3137" s="36"/>
      <c r="PHA3137" s="36"/>
      <c r="PHB3137" s="36"/>
      <c r="PHC3137" s="36"/>
      <c r="PHD3137" s="36"/>
      <c r="PHE3137" s="36"/>
      <c r="PHF3137" s="36"/>
      <c r="PHG3137" s="36"/>
      <c r="PHH3137" s="36"/>
      <c r="PHI3137" s="36"/>
      <c r="PHJ3137" s="36"/>
      <c r="PHK3137" s="36"/>
      <c r="PHL3137" s="36"/>
      <c r="PHM3137" s="36"/>
      <c r="PHN3137" s="36"/>
      <c r="PHO3137" s="36"/>
      <c r="PHP3137" s="36"/>
      <c r="PHQ3137" s="36"/>
      <c r="PHR3137" s="36"/>
      <c r="PHS3137" s="36"/>
      <c r="PHT3137" s="36"/>
      <c r="PHU3137" s="36"/>
      <c r="PHV3137" s="36"/>
      <c r="PHW3137" s="36"/>
      <c r="PHX3137" s="36"/>
      <c r="PHY3137" s="36"/>
      <c r="PHZ3137" s="36"/>
      <c r="PIA3137" s="36"/>
      <c r="PIB3137" s="36"/>
      <c r="PIC3137" s="36"/>
      <c r="PID3137" s="36"/>
      <c r="PIE3137" s="36"/>
      <c r="PIF3137" s="36"/>
      <c r="PIG3137" s="36"/>
      <c r="PIH3137" s="36"/>
      <c r="PII3137" s="36"/>
      <c r="PIJ3137" s="36"/>
      <c r="PIK3137" s="36"/>
      <c r="PIL3137" s="36"/>
      <c r="PIM3137" s="36"/>
      <c r="PIN3137" s="36"/>
      <c r="PIO3137" s="36"/>
      <c r="PIP3137" s="36"/>
      <c r="PIQ3137" s="36"/>
      <c r="PIR3137" s="36"/>
      <c r="PIS3137" s="36"/>
      <c r="PIT3137" s="36"/>
      <c r="PIU3137" s="36"/>
      <c r="PIV3137" s="36"/>
      <c r="PIW3137" s="36"/>
      <c r="PIX3137" s="36"/>
      <c r="PIY3137" s="36"/>
      <c r="PIZ3137" s="36"/>
      <c r="PJA3137" s="36"/>
      <c r="PJB3137" s="36"/>
      <c r="PJC3137" s="36"/>
      <c r="PJD3137" s="36"/>
      <c r="PJE3137" s="36"/>
      <c r="PJF3137" s="36"/>
      <c r="PJG3137" s="36"/>
      <c r="PJH3137" s="36"/>
      <c r="PJI3137" s="36"/>
      <c r="PJJ3137" s="36"/>
      <c r="PJK3137" s="36"/>
      <c r="PJL3137" s="36"/>
      <c r="PJM3137" s="36"/>
      <c r="PJN3137" s="36"/>
      <c r="PJO3137" s="36"/>
      <c r="PJP3137" s="36"/>
      <c r="PJQ3137" s="36"/>
      <c r="PJR3137" s="36"/>
      <c r="PJS3137" s="36"/>
      <c r="PJT3137" s="36"/>
      <c r="PJU3137" s="36"/>
      <c r="PJV3137" s="36"/>
      <c r="PJW3137" s="36"/>
      <c r="PJX3137" s="36"/>
      <c r="PJY3137" s="36"/>
      <c r="PJZ3137" s="36"/>
      <c r="PKA3137" s="36"/>
      <c r="PKB3137" s="36"/>
      <c r="PKC3137" s="36"/>
      <c r="PKD3137" s="36"/>
      <c r="PKE3137" s="36"/>
      <c r="PKF3137" s="36"/>
      <c r="PKG3137" s="36"/>
      <c r="PKH3137" s="36"/>
      <c r="PKI3137" s="36"/>
      <c r="PKJ3137" s="36"/>
      <c r="PKK3137" s="36"/>
      <c r="PKL3137" s="36"/>
      <c r="PKM3137" s="36"/>
      <c r="PKN3137" s="36"/>
      <c r="PKO3137" s="36"/>
      <c r="PKP3137" s="36"/>
      <c r="PKQ3137" s="36"/>
      <c r="PKR3137" s="36"/>
      <c r="PKS3137" s="36"/>
      <c r="PKT3137" s="36"/>
      <c r="PKU3137" s="36"/>
      <c r="PKV3137" s="36"/>
      <c r="PKW3137" s="36"/>
      <c r="PKX3137" s="36"/>
      <c r="PKY3137" s="36"/>
      <c r="PKZ3137" s="36"/>
      <c r="PLA3137" s="36"/>
      <c r="PLB3137" s="36"/>
      <c r="PLC3137" s="36"/>
      <c r="PLD3137" s="36"/>
      <c r="PLE3137" s="36"/>
      <c r="PLF3137" s="36"/>
      <c r="PLG3137" s="36"/>
      <c r="PLH3137" s="36"/>
      <c r="PLI3137" s="36"/>
      <c r="PLJ3137" s="36"/>
      <c r="PLK3137" s="36"/>
      <c r="PLL3137" s="36"/>
      <c r="PLM3137" s="36"/>
      <c r="PLN3137" s="36"/>
      <c r="PLO3137" s="36"/>
      <c r="PLP3137" s="36"/>
      <c r="PLQ3137" s="36"/>
      <c r="PLR3137" s="36"/>
      <c r="PLS3137" s="36"/>
      <c r="PLT3137" s="36"/>
      <c r="PLU3137" s="36"/>
      <c r="PLV3137" s="36"/>
      <c r="PLW3137" s="36"/>
      <c r="PLX3137" s="36"/>
      <c r="PLY3137" s="36"/>
      <c r="PLZ3137" s="36"/>
      <c r="PMA3137" s="36"/>
      <c r="PMB3137" s="36"/>
      <c r="PMC3137" s="36"/>
      <c r="PMD3137" s="36"/>
      <c r="PME3137" s="36"/>
      <c r="PMF3137" s="36"/>
      <c r="PMG3137" s="36"/>
      <c r="PMH3137" s="36"/>
      <c r="PMI3137" s="36"/>
      <c r="PMJ3137" s="36"/>
      <c r="PMK3137" s="36"/>
      <c r="PML3137" s="36"/>
      <c r="PMM3137" s="36"/>
      <c r="PMN3137" s="36"/>
      <c r="PMO3137" s="36"/>
      <c r="PMP3137" s="36"/>
      <c r="PMQ3137" s="36"/>
      <c r="PMR3137" s="36"/>
      <c r="PMS3137" s="36"/>
      <c r="PMT3137" s="36"/>
      <c r="PMU3137" s="36"/>
      <c r="PMV3137" s="36"/>
      <c r="PMW3137" s="36"/>
      <c r="PMX3137" s="36"/>
      <c r="PMY3137" s="36"/>
      <c r="PMZ3137" s="36"/>
      <c r="PNA3137" s="36"/>
      <c r="PNB3137" s="36"/>
      <c r="PNC3137" s="36"/>
      <c r="PND3137" s="36"/>
      <c r="PNE3137" s="36"/>
      <c r="PNF3137" s="36"/>
      <c r="PNG3137" s="36"/>
      <c r="PNH3137" s="36"/>
      <c r="PNI3137" s="36"/>
      <c r="PNJ3137" s="36"/>
      <c r="PNK3137" s="36"/>
      <c r="PNL3137" s="36"/>
      <c r="PNM3137" s="36"/>
      <c r="PNN3137" s="36"/>
      <c r="PNO3137" s="36"/>
      <c r="PNP3137" s="36"/>
      <c r="PNQ3137" s="36"/>
      <c r="PNR3137" s="36"/>
      <c r="PNS3137" s="36"/>
      <c r="PNT3137" s="36"/>
      <c r="PNU3137" s="36"/>
      <c r="PNV3137" s="36"/>
      <c r="PNW3137" s="36"/>
      <c r="PNX3137" s="36"/>
      <c r="PNY3137" s="36"/>
      <c r="PNZ3137" s="36"/>
      <c r="POA3137" s="36"/>
      <c r="POB3137" s="36"/>
      <c r="POC3137" s="36"/>
      <c r="POD3137" s="36"/>
      <c r="POE3137" s="36"/>
      <c r="POF3137" s="36"/>
      <c r="POG3137" s="36"/>
      <c r="POH3137" s="36"/>
      <c r="POI3137" s="36"/>
      <c r="POJ3137" s="36"/>
      <c r="POK3137" s="36"/>
      <c r="POL3137" s="36"/>
      <c r="POM3137" s="36"/>
      <c r="PON3137" s="36"/>
      <c r="POO3137" s="36"/>
      <c r="POP3137" s="36"/>
      <c r="POQ3137" s="36"/>
      <c r="POR3137" s="36"/>
      <c r="POS3137" s="36"/>
      <c r="POT3137" s="36"/>
      <c r="POU3137" s="36"/>
      <c r="POV3137" s="36"/>
      <c r="POW3137" s="36"/>
      <c r="POX3137" s="36"/>
      <c r="POY3137" s="36"/>
      <c r="POZ3137" s="36"/>
      <c r="PPA3137" s="36"/>
      <c r="PPB3137" s="36"/>
      <c r="PPC3137" s="36"/>
      <c r="PPD3137" s="36"/>
      <c r="PPE3137" s="36"/>
      <c r="PPF3137" s="36"/>
      <c r="PPG3137" s="36"/>
      <c r="PPH3137" s="36"/>
      <c r="PPI3137" s="36"/>
      <c r="PPJ3137" s="36"/>
      <c r="PPK3137" s="36"/>
      <c r="PPL3137" s="36"/>
      <c r="PPM3137" s="36"/>
      <c r="PPN3137" s="36"/>
      <c r="PPO3137" s="36"/>
      <c r="PPP3137" s="36"/>
      <c r="PPQ3137" s="36"/>
      <c r="PPR3137" s="36"/>
      <c r="PPS3137" s="36"/>
      <c r="PPT3137" s="36"/>
      <c r="PPU3137" s="36"/>
      <c r="PPV3137" s="36"/>
      <c r="PPW3137" s="36"/>
      <c r="PPX3137" s="36"/>
      <c r="PPY3137" s="36"/>
      <c r="PPZ3137" s="36"/>
      <c r="PQA3137" s="36"/>
      <c r="PQB3137" s="36"/>
      <c r="PQC3137" s="36"/>
      <c r="PQD3137" s="36"/>
      <c r="PQE3137" s="36"/>
      <c r="PQF3137" s="36"/>
      <c r="PQG3137" s="36"/>
      <c r="PQH3137" s="36"/>
      <c r="PQI3137" s="36"/>
      <c r="PQJ3137" s="36"/>
      <c r="PQK3137" s="36"/>
      <c r="PQL3137" s="36"/>
      <c r="PQM3137" s="36"/>
      <c r="PQN3137" s="36"/>
      <c r="PQO3137" s="36"/>
      <c r="PQP3137" s="36"/>
      <c r="PQQ3137" s="36"/>
      <c r="PQR3137" s="36"/>
      <c r="PQS3137" s="36"/>
      <c r="PQT3137" s="36"/>
      <c r="PQU3137" s="36"/>
      <c r="PQV3137" s="36"/>
      <c r="PQW3137" s="36"/>
      <c r="PQX3137" s="36"/>
      <c r="PQY3137" s="36"/>
      <c r="PQZ3137" s="36"/>
      <c r="PRA3137" s="36"/>
      <c r="PRB3137" s="36"/>
      <c r="PRC3137" s="36"/>
      <c r="PRD3137" s="36"/>
      <c r="PRE3137" s="36"/>
      <c r="PRF3137" s="36"/>
      <c r="PRG3137" s="36"/>
      <c r="PRH3137" s="36"/>
      <c r="PRI3137" s="36"/>
      <c r="PRJ3137" s="36"/>
      <c r="PRK3137" s="36"/>
      <c r="PRL3137" s="36"/>
      <c r="PRM3137" s="36"/>
      <c r="PRN3137" s="36"/>
      <c r="PRO3137" s="36"/>
      <c r="PRP3137" s="36"/>
      <c r="PRQ3137" s="36"/>
      <c r="PRR3137" s="36"/>
      <c r="PRS3137" s="36"/>
      <c r="PRT3137" s="36"/>
      <c r="PRU3137" s="36"/>
      <c r="PRV3137" s="36"/>
      <c r="PRW3137" s="36"/>
      <c r="PRX3137" s="36"/>
      <c r="PRY3137" s="36"/>
      <c r="PRZ3137" s="36"/>
      <c r="PSA3137" s="36"/>
      <c r="PSB3137" s="36"/>
      <c r="PSC3137" s="36"/>
      <c r="PSD3137" s="36"/>
      <c r="PSE3137" s="36"/>
      <c r="PSF3137" s="36"/>
      <c r="PSG3137" s="36"/>
      <c r="PSH3137" s="36"/>
      <c r="PSI3137" s="36"/>
      <c r="PSJ3137" s="36"/>
      <c r="PSK3137" s="36"/>
      <c r="PSL3137" s="36"/>
      <c r="PSM3137" s="36"/>
      <c r="PSN3137" s="36"/>
      <c r="PSO3137" s="36"/>
      <c r="PSP3137" s="36"/>
      <c r="PSQ3137" s="36"/>
      <c r="PSR3137" s="36"/>
      <c r="PSS3137" s="36"/>
      <c r="PST3137" s="36"/>
      <c r="PSU3137" s="36"/>
      <c r="PSV3137" s="36"/>
      <c r="PSW3137" s="36"/>
      <c r="PSX3137" s="36"/>
      <c r="PSY3137" s="36"/>
      <c r="PSZ3137" s="36"/>
      <c r="PTA3137" s="36"/>
      <c r="PTB3137" s="36"/>
      <c r="PTC3137" s="36"/>
      <c r="PTD3137" s="36"/>
      <c r="PTE3137" s="36"/>
      <c r="PTF3137" s="36"/>
      <c r="PTG3137" s="36"/>
      <c r="PTH3137" s="36"/>
      <c r="PTI3137" s="36"/>
      <c r="PTJ3137" s="36"/>
      <c r="PTK3137" s="36"/>
      <c r="PTL3137" s="36"/>
      <c r="PTM3137" s="36"/>
      <c r="PTN3137" s="36"/>
      <c r="PTO3137" s="36"/>
      <c r="PTP3137" s="36"/>
      <c r="PTQ3137" s="36"/>
      <c r="PTR3137" s="36"/>
      <c r="PTS3137" s="36"/>
      <c r="PTT3137" s="36"/>
      <c r="PTU3137" s="36"/>
      <c r="PTV3137" s="36"/>
      <c r="PTW3137" s="36"/>
      <c r="PTX3137" s="36"/>
      <c r="PTY3137" s="36"/>
      <c r="PTZ3137" s="36"/>
      <c r="PUA3137" s="36"/>
      <c r="PUB3137" s="36"/>
      <c r="PUC3137" s="36"/>
      <c r="PUD3137" s="36"/>
      <c r="PUE3137" s="36"/>
      <c r="PUF3137" s="36"/>
      <c r="PUG3137" s="36"/>
      <c r="PUH3137" s="36"/>
      <c r="PUI3137" s="36"/>
      <c r="PUJ3137" s="36"/>
      <c r="PUK3137" s="36"/>
      <c r="PUL3137" s="36"/>
      <c r="PUM3137" s="36"/>
      <c r="PUN3137" s="36"/>
      <c r="PUO3137" s="36"/>
      <c r="PUP3137" s="36"/>
      <c r="PUQ3137" s="36"/>
      <c r="PUR3137" s="36"/>
      <c r="PUS3137" s="36"/>
      <c r="PUT3137" s="36"/>
      <c r="PUU3137" s="36"/>
      <c r="PUV3137" s="36"/>
      <c r="PUW3137" s="36"/>
      <c r="PUX3137" s="36"/>
      <c r="PUY3137" s="36"/>
      <c r="PUZ3137" s="36"/>
      <c r="PVA3137" s="36"/>
      <c r="PVB3137" s="36"/>
      <c r="PVC3137" s="36"/>
      <c r="PVD3137" s="36"/>
      <c r="PVE3137" s="36"/>
      <c r="PVF3137" s="36"/>
      <c r="PVG3137" s="36"/>
      <c r="PVH3137" s="36"/>
      <c r="PVI3137" s="36"/>
      <c r="PVJ3137" s="36"/>
      <c r="PVK3137" s="36"/>
      <c r="PVL3137" s="36"/>
      <c r="PVM3137" s="36"/>
      <c r="PVN3137" s="36"/>
      <c r="PVO3137" s="36"/>
      <c r="PVP3137" s="36"/>
      <c r="PVQ3137" s="36"/>
      <c r="PVR3137" s="36"/>
      <c r="PVS3137" s="36"/>
      <c r="PVT3137" s="36"/>
      <c r="PVU3137" s="36"/>
      <c r="PVV3137" s="36"/>
      <c r="PVW3137" s="36"/>
      <c r="PVX3137" s="36"/>
      <c r="PVY3137" s="36"/>
      <c r="PVZ3137" s="36"/>
      <c r="PWA3137" s="36"/>
      <c r="PWB3137" s="36"/>
      <c r="PWC3137" s="36"/>
      <c r="PWD3137" s="36"/>
      <c r="PWE3137" s="36"/>
      <c r="PWF3137" s="36"/>
      <c r="PWG3137" s="36"/>
      <c r="PWH3137" s="36"/>
      <c r="PWI3137" s="36"/>
      <c r="PWJ3137" s="36"/>
      <c r="PWK3137" s="36"/>
      <c r="PWL3137" s="36"/>
      <c r="PWM3137" s="36"/>
      <c r="PWN3137" s="36"/>
      <c r="PWO3137" s="36"/>
      <c r="PWP3137" s="36"/>
      <c r="PWQ3137" s="36"/>
      <c r="PWR3137" s="36"/>
      <c r="PWS3137" s="36"/>
      <c r="PWT3137" s="36"/>
      <c r="PWU3137" s="36"/>
      <c r="PWV3137" s="36"/>
      <c r="PWW3137" s="36"/>
      <c r="PWX3137" s="36"/>
      <c r="PWY3137" s="36"/>
      <c r="PWZ3137" s="36"/>
      <c r="PXA3137" s="36"/>
      <c r="PXB3137" s="36"/>
      <c r="PXC3137" s="36"/>
      <c r="PXD3137" s="36"/>
      <c r="PXE3137" s="36"/>
      <c r="PXF3137" s="36"/>
      <c r="PXG3137" s="36"/>
      <c r="PXH3137" s="36"/>
      <c r="PXI3137" s="36"/>
      <c r="PXJ3137" s="36"/>
      <c r="PXK3137" s="36"/>
      <c r="PXL3137" s="36"/>
      <c r="PXM3137" s="36"/>
      <c r="PXN3137" s="36"/>
      <c r="PXO3137" s="36"/>
      <c r="PXP3137" s="36"/>
      <c r="PXQ3137" s="36"/>
      <c r="PXR3137" s="36"/>
      <c r="PXS3137" s="36"/>
      <c r="PXT3137" s="36"/>
      <c r="PXU3137" s="36"/>
      <c r="PXV3137" s="36"/>
      <c r="PXW3137" s="36"/>
      <c r="PXX3137" s="36"/>
      <c r="PXY3137" s="36"/>
      <c r="PXZ3137" s="36"/>
      <c r="PYA3137" s="36"/>
      <c r="PYB3137" s="36"/>
      <c r="PYC3137" s="36"/>
      <c r="PYD3137" s="36"/>
      <c r="PYE3137" s="36"/>
      <c r="PYF3137" s="36"/>
      <c r="PYG3137" s="36"/>
      <c r="PYH3137" s="36"/>
      <c r="PYI3137" s="36"/>
      <c r="PYJ3137" s="36"/>
      <c r="PYK3137" s="36"/>
      <c r="PYL3137" s="36"/>
      <c r="PYM3137" s="36"/>
      <c r="PYN3137" s="36"/>
      <c r="PYO3137" s="36"/>
      <c r="PYP3137" s="36"/>
      <c r="PYQ3137" s="36"/>
      <c r="PYR3137" s="36"/>
      <c r="PYS3137" s="36"/>
      <c r="PYT3137" s="36"/>
      <c r="PYU3137" s="36"/>
      <c r="PYV3137" s="36"/>
      <c r="PYW3137" s="36"/>
      <c r="PYX3137" s="36"/>
      <c r="PYY3137" s="36"/>
      <c r="PYZ3137" s="36"/>
      <c r="PZA3137" s="36"/>
      <c r="PZB3137" s="36"/>
      <c r="PZC3137" s="36"/>
      <c r="PZD3137" s="36"/>
      <c r="PZE3137" s="36"/>
      <c r="PZF3137" s="36"/>
      <c r="PZG3137" s="36"/>
      <c r="PZH3137" s="36"/>
      <c r="PZI3137" s="36"/>
      <c r="PZJ3137" s="36"/>
      <c r="PZK3137" s="36"/>
      <c r="PZL3137" s="36"/>
      <c r="PZM3137" s="36"/>
      <c r="PZN3137" s="36"/>
      <c r="PZO3137" s="36"/>
      <c r="PZP3137" s="36"/>
      <c r="PZQ3137" s="36"/>
      <c r="PZR3137" s="36"/>
      <c r="PZS3137" s="36"/>
      <c r="PZT3137" s="36"/>
      <c r="PZU3137" s="36"/>
      <c r="PZV3137" s="36"/>
      <c r="PZW3137" s="36"/>
      <c r="PZX3137" s="36"/>
      <c r="PZY3137" s="36"/>
      <c r="PZZ3137" s="36"/>
      <c r="QAA3137" s="36"/>
      <c r="QAB3137" s="36"/>
      <c r="QAC3137" s="36"/>
      <c r="QAD3137" s="36"/>
      <c r="QAE3137" s="36"/>
      <c r="QAF3137" s="36"/>
      <c r="QAG3137" s="36"/>
      <c r="QAH3137" s="36"/>
      <c r="QAI3137" s="36"/>
      <c r="QAJ3137" s="36"/>
      <c r="QAK3137" s="36"/>
      <c r="QAL3137" s="36"/>
      <c r="QAM3137" s="36"/>
      <c r="QAN3137" s="36"/>
      <c r="QAO3137" s="36"/>
      <c r="QAP3137" s="36"/>
      <c r="QAQ3137" s="36"/>
      <c r="QAR3137" s="36"/>
      <c r="QAS3137" s="36"/>
      <c r="QAT3137" s="36"/>
      <c r="QAU3137" s="36"/>
      <c r="QAV3137" s="36"/>
      <c r="QAW3137" s="36"/>
      <c r="QAX3137" s="36"/>
      <c r="QAY3137" s="36"/>
      <c r="QAZ3137" s="36"/>
      <c r="QBA3137" s="36"/>
      <c r="QBB3137" s="36"/>
      <c r="QBC3137" s="36"/>
      <c r="QBD3137" s="36"/>
      <c r="QBE3137" s="36"/>
      <c r="QBF3137" s="36"/>
      <c r="QBG3137" s="36"/>
      <c r="QBH3137" s="36"/>
      <c r="QBI3137" s="36"/>
      <c r="QBJ3137" s="36"/>
      <c r="QBK3137" s="36"/>
      <c r="QBL3137" s="36"/>
      <c r="QBM3137" s="36"/>
      <c r="QBN3137" s="36"/>
      <c r="QBO3137" s="36"/>
      <c r="QBP3137" s="36"/>
      <c r="QBQ3137" s="36"/>
      <c r="QBR3137" s="36"/>
      <c r="QBS3137" s="36"/>
      <c r="QBT3137" s="36"/>
      <c r="QBU3137" s="36"/>
      <c r="QBV3137" s="36"/>
      <c r="QBW3137" s="36"/>
      <c r="QBX3137" s="36"/>
      <c r="QBY3137" s="36"/>
      <c r="QBZ3137" s="36"/>
      <c r="QCA3137" s="36"/>
      <c r="QCB3137" s="36"/>
      <c r="QCC3137" s="36"/>
      <c r="QCD3137" s="36"/>
      <c r="QCE3137" s="36"/>
      <c r="QCF3137" s="36"/>
      <c r="QCG3137" s="36"/>
      <c r="QCH3137" s="36"/>
      <c r="QCI3137" s="36"/>
      <c r="QCJ3137" s="36"/>
      <c r="QCK3137" s="36"/>
      <c r="QCL3137" s="36"/>
      <c r="QCM3137" s="36"/>
      <c r="QCN3137" s="36"/>
      <c r="QCO3137" s="36"/>
      <c r="QCP3137" s="36"/>
      <c r="QCQ3137" s="36"/>
      <c r="QCR3137" s="36"/>
      <c r="QCS3137" s="36"/>
      <c r="QCT3137" s="36"/>
      <c r="QCU3137" s="36"/>
      <c r="QCV3137" s="36"/>
      <c r="QCW3137" s="36"/>
      <c r="QCX3137" s="36"/>
      <c r="QCY3137" s="36"/>
      <c r="QCZ3137" s="36"/>
      <c r="QDA3137" s="36"/>
      <c r="QDB3137" s="36"/>
      <c r="QDC3137" s="36"/>
      <c r="QDD3137" s="36"/>
      <c r="QDE3137" s="36"/>
      <c r="QDF3137" s="36"/>
      <c r="QDG3137" s="36"/>
      <c r="QDH3137" s="36"/>
      <c r="QDI3137" s="36"/>
      <c r="QDJ3137" s="36"/>
      <c r="QDK3137" s="36"/>
      <c r="QDL3137" s="36"/>
      <c r="QDM3137" s="36"/>
      <c r="QDN3137" s="36"/>
      <c r="QDO3137" s="36"/>
      <c r="QDP3137" s="36"/>
      <c r="QDQ3137" s="36"/>
      <c r="QDR3137" s="36"/>
      <c r="QDS3137" s="36"/>
      <c r="QDT3137" s="36"/>
      <c r="QDU3137" s="36"/>
      <c r="QDV3137" s="36"/>
      <c r="QDW3137" s="36"/>
      <c r="QDX3137" s="36"/>
      <c r="QDY3137" s="36"/>
      <c r="QDZ3137" s="36"/>
      <c r="QEA3137" s="36"/>
      <c r="QEB3137" s="36"/>
      <c r="QEC3137" s="36"/>
      <c r="QED3137" s="36"/>
      <c r="QEE3137" s="36"/>
      <c r="QEF3137" s="36"/>
      <c r="QEG3137" s="36"/>
      <c r="QEH3137" s="36"/>
      <c r="QEI3137" s="36"/>
      <c r="QEJ3137" s="36"/>
      <c r="QEK3137" s="36"/>
      <c r="QEL3137" s="36"/>
      <c r="QEM3137" s="36"/>
      <c r="QEN3137" s="36"/>
      <c r="QEO3137" s="36"/>
      <c r="QEP3137" s="36"/>
      <c r="QEQ3137" s="36"/>
      <c r="QER3137" s="36"/>
      <c r="QES3137" s="36"/>
      <c r="QET3137" s="36"/>
      <c r="QEU3137" s="36"/>
      <c r="QEV3137" s="36"/>
      <c r="QEW3137" s="36"/>
      <c r="QEX3137" s="36"/>
      <c r="QEY3137" s="36"/>
      <c r="QEZ3137" s="36"/>
      <c r="QFA3137" s="36"/>
      <c r="QFB3137" s="36"/>
      <c r="QFC3137" s="36"/>
      <c r="QFD3137" s="36"/>
      <c r="QFE3137" s="36"/>
      <c r="QFF3137" s="36"/>
      <c r="QFG3137" s="36"/>
      <c r="QFH3137" s="36"/>
      <c r="QFI3137" s="36"/>
      <c r="QFJ3137" s="36"/>
      <c r="QFK3137" s="36"/>
      <c r="QFL3137" s="36"/>
      <c r="QFM3137" s="36"/>
      <c r="QFN3137" s="36"/>
      <c r="QFO3137" s="36"/>
      <c r="QFP3137" s="36"/>
      <c r="QFQ3137" s="36"/>
      <c r="QFR3137" s="36"/>
      <c r="QFS3137" s="36"/>
      <c r="QFT3137" s="36"/>
      <c r="QFU3137" s="36"/>
      <c r="QFV3137" s="36"/>
      <c r="QFW3137" s="36"/>
      <c r="QFX3137" s="36"/>
      <c r="QFY3137" s="36"/>
      <c r="QFZ3137" s="36"/>
      <c r="QGA3137" s="36"/>
      <c r="QGB3137" s="36"/>
      <c r="QGC3137" s="36"/>
      <c r="QGD3137" s="36"/>
      <c r="QGE3137" s="36"/>
      <c r="QGF3137" s="36"/>
      <c r="QGG3137" s="36"/>
      <c r="QGH3137" s="36"/>
      <c r="QGI3137" s="36"/>
      <c r="QGJ3137" s="36"/>
      <c r="QGK3137" s="36"/>
      <c r="QGL3137" s="36"/>
      <c r="QGM3137" s="36"/>
      <c r="QGN3137" s="36"/>
      <c r="QGO3137" s="36"/>
      <c r="QGP3137" s="36"/>
      <c r="QGQ3137" s="36"/>
      <c r="QGR3137" s="36"/>
      <c r="QGS3137" s="36"/>
      <c r="QGT3137" s="36"/>
      <c r="QGU3137" s="36"/>
      <c r="QGV3137" s="36"/>
      <c r="QGW3137" s="36"/>
      <c r="QGX3137" s="36"/>
      <c r="QGY3137" s="36"/>
      <c r="QGZ3137" s="36"/>
      <c r="QHA3137" s="36"/>
      <c r="QHB3137" s="36"/>
      <c r="QHC3137" s="36"/>
      <c r="QHD3137" s="36"/>
      <c r="QHE3137" s="36"/>
      <c r="QHF3137" s="36"/>
      <c r="QHG3137" s="36"/>
      <c r="QHH3137" s="36"/>
      <c r="QHI3137" s="36"/>
      <c r="QHJ3137" s="36"/>
      <c r="QHK3137" s="36"/>
      <c r="QHL3137" s="36"/>
      <c r="QHM3137" s="36"/>
      <c r="QHN3137" s="36"/>
      <c r="QHO3137" s="36"/>
      <c r="QHP3137" s="36"/>
      <c r="QHQ3137" s="36"/>
      <c r="QHR3137" s="36"/>
      <c r="QHS3137" s="36"/>
      <c r="QHT3137" s="36"/>
      <c r="QHU3137" s="36"/>
      <c r="QHV3137" s="36"/>
      <c r="QHW3137" s="36"/>
      <c r="QHX3137" s="36"/>
      <c r="QHY3137" s="36"/>
      <c r="QHZ3137" s="36"/>
      <c r="QIA3137" s="36"/>
      <c r="QIB3137" s="36"/>
      <c r="QIC3137" s="36"/>
      <c r="QID3137" s="36"/>
      <c r="QIE3137" s="36"/>
      <c r="QIF3137" s="36"/>
      <c r="QIG3137" s="36"/>
      <c r="QIH3137" s="36"/>
      <c r="QII3137" s="36"/>
      <c r="QIJ3137" s="36"/>
      <c r="QIK3137" s="36"/>
      <c r="QIL3137" s="36"/>
      <c r="QIM3137" s="36"/>
      <c r="QIN3137" s="36"/>
      <c r="QIO3137" s="36"/>
      <c r="QIP3137" s="36"/>
      <c r="QIQ3137" s="36"/>
      <c r="QIR3137" s="36"/>
      <c r="QIS3137" s="36"/>
      <c r="QIT3137" s="36"/>
      <c r="QIU3137" s="36"/>
      <c r="QIV3137" s="36"/>
      <c r="QIW3137" s="36"/>
      <c r="QIX3137" s="36"/>
      <c r="QIY3137" s="36"/>
      <c r="QIZ3137" s="36"/>
      <c r="QJA3137" s="36"/>
      <c r="QJB3137" s="36"/>
      <c r="QJC3137" s="36"/>
      <c r="QJD3137" s="36"/>
      <c r="QJE3137" s="36"/>
      <c r="QJF3137" s="36"/>
      <c r="QJG3137" s="36"/>
      <c r="QJH3137" s="36"/>
      <c r="QJI3137" s="36"/>
      <c r="QJJ3137" s="36"/>
      <c r="QJK3137" s="36"/>
      <c r="QJL3137" s="36"/>
      <c r="QJM3137" s="36"/>
      <c r="QJN3137" s="36"/>
      <c r="QJO3137" s="36"/>
      <c r="QJP3137" s="36"/>
      <c r="QJQ3137" s="36"/>
      <c r="QJR3137" s="36"/>
      <c r="QJS3137" s="36"/>
      <c r="QJT3137" s="36"/>
      <c r="QJU3137" s="36"/>
      <c r="QJV3137" s="36"/>
      <c r="QJW3137" s="36"/>
      <c r="QJX3137" s="36"/>
      <c r="QJY3137" s="36"/>
      <c r="QJZ3137" s="36"/>
      <c r="QKA3137" s="36"/>
      <c r="QKB3137" s="36"/>
      <c r="QKC3137" s="36"/>
      <c r="QKD3137" s="36"/>
      <c r="QKE3137" s="36"/>
      <c r="QKF3137" s="36"/>
      <c r="QKG3137" s="36"/>
      <c r="QKH3137" s="36"/>
      <c r="QKI3137" s="36"/>
      <c r="QKJ3137" s="36"/>
      <c r="QKK3137" s="36"/>
      <c r="QKL3137" s="36"/>
      <c r="QKM3137" s="36"/>
      <c r="QKN3137" s="36"/>
      <c r="QKO3137" s="36"/>
      <c r="QKP3137" s="36"/>
      <c r="QKQ3137" s="36"/>
      <c r="QKR3137" s="36"/>
      <c r="QKS3137" s="36"/>
      <c r="QKT3137" s="36"/>
      <c r="QKU3137" s="36"/>
      <c r="QKV3137" s="36"/>
      <c r="QKW3137" s="36"/>
      <c r="QKX3137" s="36"/>
      <c r="QKY3137" s="36"/>
      <c r="QKZ3137" s="36"/>
      <c r="QLA3137" s="36"/>
      <c r="QLB3137" s="36"/>
      <c r="QLC3137" s="36"/>
      <c r="QLD3137" s="36"/>
      <c r="QLE3137" s="36"/>
      <c r="QLF3137" s="36"/>
      <c r="QLG3137" s="36"/>
      <c r="QLH3137" s="36"/>
      <c r="QLI3137" s="36"/>
      <c r="QLJ3137" s="36"/>
      <c r="QLK3137" s="36"/>
      <c r="QLL3137" s="36"/>
      <c r="QLM3137" s="36"/>
      <c r="QLN3137" s="36"/>
      <c r="QLO3137" s="36"/>
      <c r="QLP3137" s="36"/>
      <c r="QLQ3137" s="36"/>
      <c r="QLR3137" s="36"/>
      <c r="QLS3137" s="36"/>
      <c r="QLT3137" s="36"/>
      <c r="QLU3137" s="36"/>
      <c r="QLV3137" s="36"/>
      <c r="QLW3137" s="36"/>
      <c r="QLX3137" s="36"/>
      <c r="QLY3137" s="36"/>
      <c r="QLZ3137" s="36"/>
      <c r="QMA3137" s="36"/>
      <c r="QMB3137" s="36"/>
      <c r="QMC3137" s="36"/>
      <c r="QMD3137" s="36"/>
      <c r="QME3137" s="36"/>
      <c r="QMF3137" s="36"/>
      <c r="QMG3137" s="36"/>
      <c r="QMH3137" s="36"/>
      <c r="QMI3137" s="36"/>
      <c r="QMJ3137" s="36"/>
      <c r="QMK3137" s="36"/>
      <c r="QML3137" s="36"/>
      <c r="QMM3137" s="36"/>
      <c r="QMN3137" s="36"/>
      <c r="QMO3137" s="36"/>
      <c r="QMP3137" s="36"/>
      <c r="QMQ3137" s="36"/>
      <c r="QMR3137" s="36"/>
      <c r="QMS3137" s="36"/>
      <c r="QMT3137" s="36"/>
      <c r="QMU3137" s="36"/>
      <c r="QMV3137" s="36"/>
      <c r="QMW3137" s="36"/>
      <c r="QMX3137" s="36"/>
      <c r="QMY3137" s="36"/>
      <c r="QMZ3137" s="36"/>
      <c r="QNA3137" s="36"/>
      <c r="QNB3137" s="36"/>
      <c r="QNC3137" s="36"/>
      <c r="QND3137" s="36"/>
      <c r="QNE3137" s="36"/>
      <c r="QNF3137" s="36"/>
      <c r="QNG3137" s="36"/>
      <c r="QNH3137" s="36"/>
      <c r="QNI3137" s="36"/>
      <c r="QNJ3137" s="36"/>
      <c r="QNK3137" s="36"/>
      <c r="QNL3137" s="36"/>
      <c r="QNM3137" s="36"/>
      <c r="QNN3137" s="36"/>
      <c r="QNO3137" s="36"/>
      <c r="QNP3137" s="36"/>
      <c r="QNQ3137" s="36"/>
      <c r="QNR3137" s="36"/>
      <c r="QNS3137" s="36"/>
      <c r="QNT3137" s="36"/>
      <c r="QNU3137" s="36"/>
      <c r="QNV3137" s="36"/>
      <c r="QNW3137" s="36"/>
      <c r="QNX3137" s="36"/>
      <c r="QNY3137" s="36"/>
      <c r="QNZ3137" s="36"/>
      <c r="QOA3137" s="36"/>
      <c r="QOB3137" s="36"/>
      <c r="QOC3137" s="36"/>
      <c r="QOD3137" s="36"/>
      <c r="QOE3137" s="36"/>
      <c r="QOF3137" s="36"/>
      <c r="QOG3137" s="36"/>
      <c r="QOH3137" s="36"/>
      <c r="QOI3137" s="36"/>
      <c r="QOJ3137" s="36"/>
      <c r="QOK3137" s="36"/>
      <c r="QOL3137" s="36"/>
      <c r="QOM3137" s="36"/>
      <c r="QON3137" s="36"/>
      <c r="QOO3137" s="36"/>
      <c r="QOP3137" s="36"/>
      <c r="QOQ3137" s="36"/>
      <c r="QOR3137" s="36"/>
      <c r="QOS3137" s="36"/>
      <c r="QOT3137" s="36"/>
      <c r="QOU3137" s="36"/>
      <c r="QOV3137" s="36"/>
      <c r="QOW3137" s="36"/>
      <c r="QOX3137" s="36"/>
      <c r="QOY3137" s="36"/>
      <c r="QOZ3137" s="36"/>
      <c r="QPA3137" s="36"/>
      <c r="QPB3137" s="36"/>
      <c r="QPC3137" s="36"/>
      <c r="QPD3137" s="36"/>
      <c r="QPE3137" s="36"/>
      <c r="QPF3137" s="36"/>
      <c r="QPG3137" s="36"/>
      <c r="QPH3137" s="36"/>
      <c r="QPI3137" s="36"/>
      <c r="QPJ3137" s="36"/>
      <c r="QPK3137" s="36"/>
      <c r="QPL3137" s="36"/>
      <c r="QPM3137" s="36"/>
      <c r="QPN3137" s="36"/>
      <c r="QPO3137" s="36"/>
      <c r="QPP3137" s="36"/>
      <c r="QPQ3137" s="36"/>
      <c r="QPR3137" s="36"/>
      <c r="QPS3137" s="36"/>
      <c r="QPT3137" s="36"/>
      <c r="QPU3137" s="36"/>
      <c r="QPV3137" s="36"/>
      <c r="QPW3137" s="36"/>
      <c r="QPX3137" s="36"/>
      <c r="QPY3137" s="36"/>
      <c r="QPZ3137" s="36"/>
      <c r="QQA3137" s="36"/>
      <c r="QQB3137" s="36"/>
      <c r="QQC3137" s="36"/>
      <c r="QQD3137" s="36"/>
      <c r="QQE3137" s="36"/>
      <c r="QQF3137" s="36"/>
      <c r="QQG3137" s="36"/>
      <c r="QQH3137" s="36"/>
      <c r="QQI3137" s="36"/>
      <c r="QQJ3137" s="36"/>
      <c r="QQK3137" s="36"/>
      <c r="QQL3137" s="36"/>
      <c r="QQM3137" s="36"/>
      <c r="QQN3137" s="36"/>
      <c r="QQO3137" s="36"/>
      <c r="QQP3137" s="36"/>
      <c r="QQQ3137" s="36"/>
      <c r="QQR3137" s="36"/>
      <c r="QQS3137" s="36"/>
      <c r="QQT3137" s="36"/>
      <c r="QQU3137" s="36"/>
      <c r="QQV3137" s="36"/>
      <c r="QQW3137" s="36"/>
      <c r="QQX3137" s="36"/>
      <c r="QQY3137" s="36"/>
      <c r="QQZ3137" s="36"/>
      <c r="QRA3137" s="36"/>
      <c r="QRB3137" s="36"/>
      <c r="QRC3137" s="36"/>
      <c r="QRD3137" s="36"/>
      <c r="QRE3137" s="36"/>
      <c r="QRF3137" s="36"/>
      <c r="QRG3137" s="36"/>
      <c r="QRH3137" s="36"/>
      <c r="QRI3137" s="36"/>
      <c r="QRJ3137" s="36"/>
      <c r="QRK3137" s="36"/>
      <c r="QRL3137" s="36"/>
      <c r="QRM3137" s="36"/>
      <c r="QRN3137" s="36"/>
      <c r="QRO3137" s="36"/>
      <c r="QRP3137" s="36"/>
      <c r="QRQ3137" s="36"/>
      <c r="QRR3137" s="36"/>
      <c r="QRS3137" s="36"/>
      <c r="QRT3137" s="36"/>
      <c r="QRU3137" s="36"/>
      <c r="QRV3137" s="36"/>
      <c r="QRW3137" s="36"/>
      <c r="QRX3137" s="36"/>
      <c r="QRY3137" s="36"/>
      <c r="QRZ3137" s="36"/>
      <c r="QSA3137" s="36"/>
      <c r="QSB3137" s="36"/>
      <c r="QSC3137" s="36"/>
      <c r="QSD3137" s="36"/>
      <c r="QSE3137" s="36"/>
      <c r="QSF3137" s="36"/>
      <c r="QSG3137" s="36"/>
      <c r="QSH3137" s="36"/>
      <c r="QSI3137" s="36"/>
      <c r="QSJ3137" s="36"/>
      <c r="QSK3137" s="36"/>
      <c r="QSL3137" s="36"/>
      <c r="QSM3137" s="36"/>
      <c r="QSN3137" s="36"/>
      <c r="QSO3137" s="36"/>
      <c r="QSP3137" s="36"/>
      <c r="QSQ3137" s="36"/>
      <c r="QSR3137" s="36"/>
      <c r="QSS3137" s="36"/>
      <c r="QST3137" s="36"/>
      <c r="QSU3137" s="36"/>
      <c r="QSV3137" s="36"/>
      <c r="QSW3137" s="36"/>
      <c r="QSX3137" s="36"/>
      <c r="QSY3137" s="36"/>
      <c r="QSZ3137" s="36"/>
      <c r="QTA3137" s="36"/>
      <c r="QTB3137" s="36"/>
      <c r="QTC3137" s="36"/>
      <c r="QTD3137" s="36"/>
      <c r="QTE3137" s="36"/>
      <c r="QTF3137" s="36"/>
      <c r="QTG3137" s="36"/>
      <c r="QTH3137" s="36"/>
      <c r="QTI3137" s="36"/>
      <c r="QTJ3137" s="36"/>
      <c r="QTK3137" s="36"/>
      <c r="QTL3137" s="36"/>
      <c r="QTM3137" s="36"/>
      <c r="QTN3137" s="36"/>
      <c r="QTO3137" s="36"/>
      <c r="QTP3137" s="36"/>
      <c r="QTQ3137" s="36"/>
      <c r="QTR3137" s="36"/>
      <c r="QTS3137" s="36"/>
      <c r="QTT3137" s="36"/>
      <c r="QTU3137" s="36"/>
      <c r="QTV3137" s="36"/>
      <c r="QTW3137" s="36"/>
      <c r="QTX3137" s="36"/>
      <c r="QTY3137" s="36"/>
      <c r="QTZ3137" s="36"/>
      <c r="QUA3137" s="36"/>
      <c r="QUB3137" s="36"/>
      <c r="QUC3137" s="36"/>
      <c r="QUD3137" s="36"/>
      <c r="QUE3137" s="36"/>
      <c r="QUF3137" s="36"/>
      <c r="QUG3137" s="36"/>
      <c r="QUH3137" s="36"/>
      <c r="QUI3137" s="36"/>
      <c r="QUJ3137" s="36"/>
      <c r="QUK3137" s="36"/>
      <c r="QUL3137" s="36"/>
      <c r="QUM3137" s="36"/>
      <c r="QUN3137" s="36"/>
      <c r="QUO3137" s="36"/>
      <c r="QUP3137" s="36"/>
      <c r="QUQ3137" s="36"/>
      <c r="QUR3137" s="36"/>
      <c r="QUS3137" s="36"/>
      <c r="QUT3137" s="36"/>
      <c r="QUU3137" s="36"/>
      <c r="QUV3137" s="36"/>
      <c r="QUW3137" s="36"/>
      <c r="QUX3137" s="36"/>
      <c r="QUY3137" s="36"/>
      <c r="QUZ3137" s="36"/>
      <c r="QVA3137" s="36"/>
      <c r="QVB3137" s="36"/>
      <c r="QVC3137" s="36"/>
      <c r="QVD3137" s="36"/>
      <c r="QVE3137" s="36"/>
      <c r="QVF3137" s="36"/>
      <c r="QVG3137" s="36"/>
      <c r="QVH3137" s="36"/>
      <c r="QVI3137" s="36"/>
      <c r="QVJ3137" s="36"/>
      <c r="QVK3137" s="36"/>
      <c r="QVL3137" s="36"/>
      <c r="QVM3137" s="36"/>
      <c r="QVN3137" s="36"/>
      <c r="QVO3137" s="36"/>
      <c r="QVP3137" s="36"/>
      <c r="QVQ3137" s="36"/>
      <c r="QVR3137" s="36"/>
      <c r="QVS3137" s="36"/>
      <c r="QVT3137" s="36"/>
      <c r="QVU3137" s="36"/>
      <c r="QVV3137" s="36"/>
      <c r="QVW3137" s="36"/>
      <c r="QVX3137" s="36"/>
      <c r="QVY3137" s="36"/>
      <c r="QVZ3137" s="36"/>
      <c r="QWA3137" s="36"/>
      <c r="QWB3137" s="36"/>
      <c r="QWC3137" s="36"/>
      <c r="QWD3137" s="36"/>
      <c r="QWE3137" s="36"/>
      <c r="QWF3137" s="36"/>
      <c r="QWG3137" s="36"/>
      <c r="QWH3137" s="36"/>
      <c r="QWI3137" s="36"/>
      <c r="QWJ3137" s="36"/>
      <c r="QWK3137" s="36"/>
      <c r="QWL3137" s="36"/>
      <c r="QWM3137" s="36"/>
      <c r="QWN3137" s="36"/>
      <c r="QWO3137" s="36"/>
      <c r="QWP3137" s="36"/>
      <c r="QWQ3137" s="36"/>
      <c r="QWR3137" s="36"/>
      <c r="QWS3137" s="36"/>
      <c r="QWT3137" s="36"/>
      <c r="QWU3137" s="36"/>
      <c r="QWV3137" s="36"/>
      <c r="QWW3137" s="36"/>
      <c r="QWX3137" s="36"/>
      <c r="QWY3137" s="36"/>
      <c r="QWZ3137" s="36"/>
      <c r="QXA3137" s="36"/>
      <c r="QXB3137" s="36"/>
      <c r="QXC3137" s="36"/>
      <c r="QXD3137" s="36"/>
      <c r="QXE3137" s="36"/>
      <c r="QXF3137" s="36"/>
      <c r="QXG3137" s="36"/>
      <c r="QXH3137" s="36"/>
      <c r="QXI3137" s="36"/>
      <c r="QXJ3137" s="36"/>
      <c r="QXK3137" s="36"/>
      <c r="QXL3137" s="36"/>
      <c r="QXM3137" s="36"/>
      <c r="QXN3137" s="36"/>
      <c r="QXO3137" s="36"/>
      <c r="QXP3137" s="36"/>
      <c r="QXQ3137" s="36"/>
      <c r="QXR3137" s="36"/>
      <c r="QXS3137" s="36"/>
      <c r="QXT3137" s="36"/>
      <c r="QXU3137" s="36"/>
      <c r="QXV3137" s="36"/>
      <c r="QXW3137" s="36"/>
      <c r="QXX3137" s="36"/>
      <c r="QXY3137" s="36"/>
      <c r="QXZ3137" s="36"/>
      <c r="QYA3137" s="36"/>
      <c r="QYB3137" s="36"/>
      <c r="QYC3137" s="36"/>
      <c r="QYD3137" s="36"/>
      <c r="QYE3137" s="36"/>
      <c r="QYF3137" s="36"/>
      <c r="QYG3137" s="36"/>
      <c r="QYH3137" s="36"/>
      <c r="QYI3137" s="36"/>
      <c r="QYJ3137" s="36"/>
      <c r="QYK3137" s="36"/>
      <c r="QYL3137" s="36"/>
      <c r="QYM3137" s="36"/>
      <c r="QYN3137" s="36"/>
      <c r="QYO3137" s="36"/>
      <c r="QYP3137" s="36"/>
      <c r="QYQ3137" s="36"/>
      <c r="QYR3137" s="36"/>
      <c r="QYS3137" s="36"/>
      <c r="QYT3137" s="36"/>
      <c r="QYU3137" s="36"/>
      <c r="QYV3137" s="36"/>
      <c r="QYW3137" s="36"/>
      <c r="QYX3137" s="36"/>
      <c r="QYY3137" s="36"/>
      <c r="QYZ3137" s="36"/>
      <c r="QZA3137" s="36"/>
      <c r="QZB3137" s="36"/>
      <c r="QZC3137" s="36"/>
      <c r="QZD3137" s="36"/>
      <c r="QZE3137" s="36"/>
      <c r="QZF3137" s="36"/>
      <c r="QZG3137" s="36"/>
      <c r="QZH3137" s="36"/>
      <c r="QZI3137" s="36"/>
      <c r="QZJ3137" s="36"/>
      <c r="QZK3137" s="36"/>
      <c r="QZL3137" s="36"/>
      <c r="QZM3137" s="36"/>
      <c r="QZN3137" s="36"/>
      <c r="QZO3137" s="36"/>
      <c r="QZP3137" s="36"/>
      <c r="QZQ3137" s="36"/>
      <c r="QZR3137" s="36"/>
      <c r="QZS3137" s="36"/>
      <c r="QZT3137" s="36"/>
      <c r="QZU3137" s="36"/>
      <c r="QZV3137" s="36"/>
      <c r="QZW3137" s="36"/>
      <c r="QZX3137" s="36"/>
      <c r="QZY3137" s="36"/>
      <c r="QZZ3137" s="36"/>
      <c r="RAA3137" s="36"/>
      <c r="RAB3137" s="36"/>
      <c r="RAC3137" s="36"/>
      <c r="RAD3137" s="36"/>
      <c r="RAE3137" s="36"/>
      <c r="RAF3137" s="36"/>
      <c r="RAG3137" s="36"/>
      <c r="RAH3137" s="36"/>
      <c r="RAI3137" s="36"/>
      <c r="RAJ3137" s="36"/>
      <c r="RAK3137" s="36"/>
      <c r="RAL3137" s="36"/>
      <c r="RAM3137" s="36"/>
      <c r="RAN3137" s="36"/>
      <c r="RAO3137" s="36"/>
      <c r="RAP3137" s="36"/>
      <c r="RAQ3137" s="36"/>
      <c r="RAR3137" s="36"/>
      <c r="RAS3137" s="36"/>
      <c r="RAT3137" s="36"/>
      <c r="RAU3137" s="36"/>
      <c r="RAV3137" s="36"/>
      <c r="RAW3137" s="36"/>
      <c r="RAX3137" s="36"/>
      <c r="RAY3137" s="36"/>
      <c r="RAZ3137" s="36"/>
      <c r="RBA3137" s="36"/>
      <c r="RBB3137" s="36"/>
      <c r="RBC3137" s="36"/>
      <c r="RBD3137" s="36"/>
      <c r="RBE3137" s="36"/>
      <c r="RBF3137" s="36"/>
      <c r="RBG3137" s="36"/>
      <c r="RBH3137" s="36"/>
      <c r="RBI3137" s="36"/>
      <c r="RBJ3137" s="36"/>
      <c r="RBK3137" s="36"/>
      <c r="RBL3137" s="36"/>
      <c r="RBM3137" s="36"/>
      <c r="RBN3137" s="36"/>
      <c r="RBO3137" s="36"/>
      <c r="RBP3137" s="36"/>
      <c r="RBQ3137" s="36"/>
      <c r="RBR3137" s="36"/>
      <c r="RBS3137" s="36"/>
      <c r="RBT3137" s="36"/>
      <c r="RBU3137" s="36"/>
      <c r="RBV3137" s="36"/>
      <c r="RBW3137" s="36"/>
      <c r="RBX3137" s="36"/>
      <c r="RBY3137" s="36"/>
      <c r="RBZ3137" s="36"/>
      <c r="RCA3137" s="36"/>
      <c r="RCB3137" s="36"/>
      <c r="RCC3137" s="36"/>
      <c r="RCD3137" s="36"/>
      <c r="RCE3137" s="36"/>
      <c r="RCF3137" s="36"/>
      <c r="RCG3137" s="36"/>
      <c r="RCH3137" s="36"/>
      <c r="RCI3137" s="36"/>
      <c r="RCJ3137" s="36"/>
      <c r="RCK3137" s="36"/>
      <c r="RCL3137" s="36"/>
      <c r="RCM3137" s="36"/>
      <c r="RCN3137" s="36"/>
      <c r="RCO3137" s="36"/>
      <c r="RCP3137" s="36"/>
      <c r="RCQ3137" s="36"/>
      <c r="RCR3137" s="36"/>
      <c r="RCS3137" s="36"/>
      <c r="RCT3137" s="36"/>
      <c r="RCU3137" s="36"/>
      <c r="RCV3137" s="36"/>
      <c r="RCW3137" s="36"/>
      <c r="RCX3137" s="36"/>
      <c r="RCY3137" s="36"/>
      <c r="RCZ3137" s="36"/>
      <c r="RDA3137" s="36"/>
      <c r="RDB3137" s="36"/>
      <c r="RDC3137" s="36"/>
      <c r="RDD3137" s="36"/>
      <c r="RDE3137" s="36"/>
      <c r="RDF3137" s="36"/>
      <c r="RDG3137" s="36"/>
      <c r="RDH3137" s="36"/>
      <c r="RDI3137" s="36"/>
      <c r="RDJ3137" s="36"/>
      <c r="RDK3137" s="36"/>
      <c r="RDL3137" s="36"/>
      <c r="RDM3137" s="36"/>
      <c r="RDN3137" s="36"/>
      <c r="RDO3137" s="36"/>
      <c r="RDP3137" s="36"/>
      <c r="RDQ3137" s="36"/>
      <c r="RDR3137" s="36"/>
      <c r="RDS3137" s="36"/>
      <c r="RDT3137" s="36"/>
      <c r="RDU3137" s="36"/>
      <c r="RDV3137" s="36"/>
      <c r="RDW3137" s="36"/>
      <c r="RDX3137" s="36"/>
      <c r="RDY3137" s="36"/>
      <c r="RDZ3137" s="36"/>
      <c r="REA3137" s="36"/>
      <c r="REB3137" s="36"/>
      <c r="REC3137" s="36"/>
      <c r="RED3137" s="36"/>
      <c r="REE3137" s="36"/>
      <c r="REF3137" s="36"/>
      <c r="REG3137" s="36"/>
      <c r="REH3137" s="36"/>
      <c r="REI3137" s="36"/>
      <c r="REJ3137" s="36"/>
      <c r="REK3137" s="36"/>
      <c r="REL3137" s="36"/>
      <c r="REM3137" s="36"/>
      <c r="REN3137" s="36"/>
      <c r="REO3137" s="36"/>
      <c r="REP3137" s="36"/>
      <c r="REQ3137" s="36"/>
      <c r="RER3137" s="36"/>
      <c r="RES3137" s="36"/>
      <c r="RET3137" s="36"/>
      <c r="REU3137" s="36"/>
      <c r="REV3137" s="36"/>
      <c r="REW3137" s="36"/>
      <c r="REX3137" s="36"/>
      <c r="REY3137" s="36"/>
      <c r="REZ3137" s="36"/>
      <c r="RFA3137" s="36"/>
      <c r="RFB3137" s="36"/>
      <c r="RFC3137" s="36"/>
      <c r="RFD3137" s="36"/>
      <c r="RFE3137" s="36"/>
      <c r="RFF3137" s="36"/>
      <c r="RFG3137" s="36"/>
      <c r="RFH3137" s="36"/>
      <c r="RFI3137" s="36"/>
      <c r="RFJ3137" s="36"/>
      <c r="RFK3137" s="36"/>
      <c r="RFL3137" s="36"/>
      <c r="RFM3137" s="36"/>
      <c r="RFN3137" s="36"/>
      <c r="RFO3137" s="36"/>
      <c r="RFP3137" s="36"/>
      <c r="RFQ3137" s="36"/>
      <c r="RFR3137" s="36"/>
      <c r="RFS3137" s="36"/>
      <c r="RFT3137" s="36"/>
      <c r="RFU3137" s="36"/>
      <c r="RFV3137" s="36"/>
      <c r="RFW3137" s="36"/>
      <c r="RFX3137" s="36"/>
      <c r="RFY3137" s="36"/>
      <c r="RFZ3137" s="36"/>
      <c r="RGA3137" s="36"/>
      <c r="RGB3137" s="36"/>
      <c r="RGC3137" s="36"/>
      <c r="RGD3137" s="36"/>
      <c r="RGE3137" s="36"/>
      <c r="RGF3137" s="36"/>
      <c r="RGG3137" s="36"/>
      <c r="RGH3137" s="36"/>
      <c r="RGI3137" s="36"/>
      <c r="RGJ3137" s="36"/>
      <c r="RGK3137" s="36"/>
      <c r="RGL3137" s="36"/>
      <c r="RGM3137" s="36"/>
      <c r="RGN3137" s="36"/>
      <c r="RGO3137" s="36"/>
      <c r="RGP3137" s="36"/>
      <c r="RGQ3137" s="36"/>
      <c r="RGR3137" s="36"/>
      <c r="RGS3137" s="36"/>
      <c r="RGT3137" s="36"/>
      <c r="RGU3137" s="36"/>
      <c r="RGV3137" s="36"/>
      <c r="RGW3137" s="36"/>
      <c r="RGX3137" s="36"/>
      <c r="RGY3137" s="36"/>
      <c r="RGZ3137" s="36"/>
      <c r="RHA3137" s="36"/>
      <c r="RHB3137" s="36"/>
      <c r="RHC3137" s="36"/>
      <c r="RHD3137" s="36"/>
      <c r="RHE3137" s="36"/>
      <c r="RHF3137" s="36"/>
      <c r="RHG3137" s="36"/>
      <c r="RHH3137" s="36"/>
      <c r="RHI3137" s="36"/>
      <c r="RHJ3137" s="36"/>
      <c r="RHK3137" s="36"/>
      <c r="RHL3137" s="36"/>
      <c r="RHM3137" s="36"/>
      <c r="RHN3137" s="36"/>
      <c r="RHO3137" s="36"/>
      <c r="RHP3137" s="36"/>
      <c r="RHQ3137" s="36"/>
      <c r="RHR3137" s="36"/>
      <c r="RHS3137" s="36"/>
      <c r="RHT3137" s="36"/>
      <c r="RHU3137" s="36"/>
      <c r="RHV3137" s="36"/>
      <c r="RHW3137" s="36"/>
      <c r="RHX3137" s="36"/>
      <c r="RHY3137" s="36"/>
      <c r="RHZ3137" s="36"/>
      <c r="RIA3137" s="36"/>
      <c r="RIB3137" s="36"/>
      <c r="RIC3137" s="36"/>
      <c r="RID3137" s="36"/>
      <c r="RIE3137" s="36"/>
      <c r="RIF3137" s="36"/>
      <c r="RIG3137" s="36"/>
      <c r="RIH3137" s="36"/>
      <c r="RII3137" s="36"/>
      <c r="RIJ3137" s="36"/>
      <c r="RIK3137" s="36"/>
      <c r="RIL3137" s="36"/>
      <c r="RIM3137" s="36"/>
      <c r="RIN3137" s="36"/>
      <c r="RIO3137" s="36"/>
      <c r="RIP3137" s="36"/>
      <c r="RIQ3137" s="36"/>
      <c r="RIR3137" s="36"/>
      <c r="RIS3137" s="36"/>
      <c r="RIT3137" s="36"/>
      <c r="RIU3137" s="36"/>
      <c r="RIV3137" s="36"/>
      <c r="RIW3137" s="36"/>
      <c r="RIX3137" s="36"/>
      <c r="RIY3137" s="36"/>
      <c r="RIZ3137" s="36"/>
      <c r="RJA3137" s="36"/>
      <c r="RJB3137" s="36"/>
      <c r="RJC3137" s="36"/>
      <c r="RJD3137" s="36"/>
      <c r="RJE3137" s="36"/>
      <c r="RJF3137" s="36"/>
      <c r="RJG3137" s="36"/>
      <c r="RJH3137" s="36"/>
      <c r="RJI3137" s="36"/>
      <c r="RJJ3137" s="36"/>
      <c r="RJK3137" s="36"/>
      <c r="RJL3137" s="36"/>
      <c r="RJM3137" s="36"/>
      <c r="RJN3137" s="36"/>
      <c r="RJO3137" s="36"/>
      <c r="RJP3137" s="36"/>
      <c r="RJQ3137" s="36"/>
      <c r="RJR3137" s="36"/>
      <c r="RJS3137" s="36"/>
      <c r="RJT3137" s="36"/>
      <c r="RJU3137" s="36"/>
      <c r="RJV3137" s="36"/>
      <c r="RJW3137" s="36"/>
      <c r="RJX3137" s="36"/>
      <c r="RJY3137" s="36"/>
      <c r="RJZ3137" s="36"/>
      <c r="RKA3137" s="36"/>
      <c r="RKB3137" s="36"/>
      <c r="RKC3137" s="36"/>
      <c r="RKD3137" s="36"/>
      <c r="RKE3137" s="36"/>
      <c r="RKF3137" s="36"/>
      <c r="RKG3137" s="36"/>
      <c r="RKH3137" s="36"/>
      <c r="RKI3137" s="36"/>
      <c r="RKJ3137" s="36"/>
      <c r="RKK3137" s="36"/>
      <c r="RKL3137" s="36"/>
      <c r="RKM3137" s="36"/>
      <c r="RKN3137" s="36"/>
      <c r="RKO3137" s="36"/>
      <c r="RKP3137" s="36"/>
      <c r="RKQ3137" s="36"/>
      <c r="RKR3137" s="36"/>
      <c r="RKS3137" s="36"/>
      <c r="RKT3137" s="36"/>
      <c r="RKU3137" s="36"/>
      <c r="RKV3137" s="36"/>
      <c r="RKW3137" s="36"/>
      <c r="RKX3137" s="36"/>
      <c r="RKY3137" s="36"/>
      <c r="RKZ3137" s="36"/>
      <c r="RLA3137" s="36"/>
      <c r="RLB3137" s="36"/>
      <c r="RLC3137" s="36"/>
      <c r="RLD3137" s="36"/>
      <c r="RLE3137" s="36"/>
      <c r="RLF3137" s="36"/>
      <c r="RLG3137" s="36"/>
      <c r="RLH3137" s="36"/>
      <c r="RLI3137" s="36"/>
      <c r="RLJ3137" s="36"/>
      <c r="RLK3137" s="36"/>
      <c r="RLL3137" s="36"/>
      <c r="RLM3137" s="36"/>
      <c r="RLN3137" s="36"/>
      <c r="RLO3137" s="36"/>
      <c r="RLP3137" s="36"/>
      <c r="RLQ3137" s="36"/>
      <c r="RLR3137" s="36"/>
      <c r="RLS3137" s="36"/>
      <c r="RLT3137" s="36"/>
      <c r="RLU3137" s="36"/>
      <c r="RLV3137" s="36"/>
      <c r="RLW3137" s="36"/>
      <c r="RLX3137" s="36"/>
      <c r="RLY3137" s="36"/>
      <c r="RLZ3137" s="36"/>
      <c r="RMA3137" s="36"/>
      <c r="RMB3137" s="36"/>
      <c r="RMC3137" s="36"/>
      <c r="RMD3137" s="36"/>
      <c r="RME3137" s="36"/>
      <c r="RMF3137" s="36"/>
      <c r="RMG3137" s="36"/>
      <c r="RMH3137" s="36"/>
      <c r="RMI3137" s="36"/>
      <c r="RMJ3137" s="36"/>
      <c r="RMK3137" s="36"/>
      <c r="RML3137" s="36"/>
      <c r="RMM3137" s="36"/>
      <c r="RMN3137" s="36"/>
      <c r="RMO3137" s="36"/>
      <c r="RMP3137" s="36"/>
      <c r="RMQ3137" s="36"/>
      <c r="RMR3137" s="36"/>
      <c r="RMS3137" s="36"/>
      <c r="RMT3137" s="36"/>
      <c r="RMU3137" s="36"/>
      <c r="RMV3137" s="36"/>
      <c r="RMW3137" s="36"/>
      <c r="RMX3137" s="36"/>
      <c r="RMY3137" s="36"/>
      <c r="RMZ3137" s="36"/>
      <c r="RNA3137" s="36"/>
      <c r="RNB3137" s="36"/>
      <c r="RNC3137" s="36"/>
      <c r="RND3137" s="36"/>
      <c r="RNE3137" s="36"/>
      <c r="RNF3137" s="36"/>
      <c r="RNG3137" s="36"/>
      <c r="RNH3137" s="36"/>
      <c r="RNI3137" s="36"/>
      <c r="RNJ3137" s="36"/>
      <c r="RNK3137" s="36"/>
      <c r="RNL3137" s="36"/>
      <c r="RNM3137" s="36"/>
      <c r="RNN3137" s="36"/>
      <c r="RNO3137" s="36"/>
      <c r="RNP3137" s="36"/>
      <c r="RNQ3137" s="36"/>
      <c r="RNR3137" s="36"/>
      <c r="RNS3137" s="36"/>
      <c r="RNT3137" s="36"/>
      <c r="RNU3137" s="36"/>
      <c r="RNV3137" s="36"/>
      <c r="RNW3137" s="36"/>
      <c r="RNX3137" s="36"/>
      <c r="RNY3137" s="36"/>
      <c r="RNZ3137" s="36"/>
      <c r="ROA3137" s="36"/>
      <c r="ROB3137" s="36"/>
      <c r="ROC3137" s="36"/>
      <c r="ROD3137" s="36"/>
      <c r="ROE3137" s="36"/>
      <c r="ROF3137" s="36"/>
      <c r="ROG3137" s="36"/>
      <c r="ROH3137" s="36"/>
      <c r="ROI3137" s="36"/>
      <c r="ROJ3137" s="36"/>
      <c r="ROK3137" s="36"/>
      <c r="ROL3137" s="36"/>
      <c r="ROM3137" s="36"/>
      <c r="RON3137" s="36"/>
      <c r="ROO3137" s="36"/>
      <c r="ROP3137" s="36"/>
      <c r="ROQ3137" s="36"/>
      <c r="ROR3137" s="36"/>
      <c r="ROS3137" s="36"/>
      <c r="ROT3137" s="36"/>
      <c r="ROU3137" s="36"/>
      <c r="ROV3137" s="36"/>
      <c r="ROW3137" s="36"/>
      <c r="ROX3137" s="36"/>
      <c r="ROY3137" s="36"/>
      <c r="ROZ3137" s="36"/>
      <c r="RPA3137" s="36"/>
      <c r="RPB3137" s="36"/>
      <c r="RPC3137" s="36"/>
      <c r="RPD3137" s="36"/>
      <c r="RPE3137" s="36"/>
      <c r="RPF3137" s="36"/>
      <c r="RPG3137" s="36"/>
      <c r="RPH3137" s="36"/>
      <c r="RPI3137" s="36"/>
      <c r="RPJ3137" s="36"/>
      <c r="RPK3137" s="36"/>
      <c r="RPL3137" s="36"/>
      <c r="RPM3137" s="36"/>
      <c r="RPN3137" s="36"/>
      <c r="RPO3137" s="36"/>
      <c r="RPP3137" s="36"/>
      <c r="RPQ3137" s="36"/>
      <c r="RPR3137" s="36"/>
      <c r="RPS3137" s="36"/>
      <c r="RPT3137" s="36"/>
      <c r="RPU3137" s="36"/>
      <c r="RPV3137" s="36"/>
      <c r="RPW3137" s="36"/>
      <c r="RPX3137" s="36"/>
      <c r="RPY3137" s="36"/>
      <c r="RPZ3137" s="36"/>
      <c r="RQA3137" s="36"/>
      <c r="RQB3137" s="36"/>
      <c r="RQC3137" s="36"/>
      <c r="RQD3137" s="36"/>
      <c r="RQE3137" s="36"/>
      <c r="RQF3137" s="36"/>
      <c r="RQG3137" s="36"/>
      <c r="RQH3137" s="36"/>
      <c r="RQI3137" s="36"/>
      <c r="RQJ3137" s="36"/>
      <c r="RQK3137" s="36"/>
      <c r="RQL3137" s="36"/>
      <c r="RQM3137" s="36"/>
      <c r="RQN3137" s="36"/>
      <c r="RQO3137" s="36"/>
      <c r="RQP3137" s="36"/>
      <c r="RQQ3137" s="36"/>
      <c r="RQR3137" s="36"/>
      <c r="RQS3137" s="36"/>
      <c r="RQT3137" s="36"/>
      <c r="RQU3137" s="36"/>
      <c r="RQV3137" s="36"/>
      <c r="RQW3137" s="36"/>
      <c r="RQX3137" s="36"/>
      <c r="RQY3137" s="36"/>
      <c r="RQZ3137" s="36"/>
      <c r="RRA3137" s="36"/>
      <c r="RRB3137" s="36"/>
      <c r="RRC3137" s="36"/>
      <c r="RRD3137" s="36"/>
      <c r="RRE3137" s="36"/>
      <c r="RRF3137" s="36"/>
      <c r="RRG3137" s="36"/>
      <c r="RRH3137" s="36"/>
      <c r="RRI3137" s="36"/>
      <c r="RRJ3137" s="36"/>
      <c r="RRK3137" s="36"/>
      <c r="RRL3137" s="36"/>
      <c r="RRM3137" s="36"/>
      <c r="RRN3137" s="36"/>
      <c r="RRO3137" s="36"/>
      <c r="RRP3137" s="36"/>
      <c r="RRQ3137" s="36"/>
      <c r="RRR3137" s="36"/>
      <c r="RRS3137" s="36"/>
      <c r="RRT3137" s="36"/>
      <c r="RRU3137" s="36"/>
      <c r="RRV3137" s="36"/>
      <c r="RRW3137" s="36"/>
      <c r="RRX3137" s="36"/>
      <c r="RRY3137" s="36"/>
      <c r="RRZ3137" s="36"/>
      <c r="RSA3137" s="36"/>
      <c r="RSB3137" s="36"/>
      <c r="RSC3137" s="36"/>
      <c r="RSD3137" s="36"/>
      <c r="RSE3137" s="36"/>
      <c r="RSF3137" s="36"/>
      <c r="RSG3137" s="36"/>
      <c r="RSH3137" s="36"/>
      <c r="RSI3137" s="36"/>
      <c r="RSJ3137" s="36"/>
      <c r="RSK3137" s="36"/>
      <c r="RSL3137" s="36"/>
      <c r="RSM3137" s="36"/>
      <c r="RSN3137" s="36"/>
      <c r="RSO3137" s="36"/>
      <c r="RSP3137" s="36"/>
      <c r="RSQ3137" s="36"/>
      <c r="RSR3137" s="36"/>
      <c r="RSS3137" s="36"/>
      <c r="RST3137" s="36"/>
      <c r="RSU3137" s="36"/>
      <c r="RSV3137" s="36"/>
      <c r="RSW3137" s="36"/>
      <c r="RSX3137" s="36"/>
      <c r="RSY3137" s="36"/>
      <c r="RSZ3137" s="36"/>
      <c r="RTA3137" s="36"/>
      <c r="RTB3137" s="36"/>
      <c r="RTC3137" s="36"/>
      <c r="RTD3137" s="36"/>
      <c r="RTE3137" s="36"/>
      <c r="RTF3137" s="36"/>
      <c r="RTG3137" s="36"/>
      <c r="RTH3137" s="36"/>
      <c r="RTI3137" s="36"/>
      <c r="RTJ3137" s="36"/>
      <c r="RTK3137" s="36"/>
      <c r="RTL3137" s="36"/>
      <c r="RTM3137" s="36"/>
      <c r="RTN3137" s="36"/>
      <c r="RTO3137" s="36"/>
      <c r="RTP3137" s="36"/>
      <c r="RTQ3137" s="36"/>
      <c r="RTR3137" s="36"/>
      <c r="RTS3137" s="36"/>
      <c r="RTT3137" s="36"/>
      <c r="RTU3137" s="36"/>
      <c r="RTV3137" s="36"/>
      <c r="RTW3137" s="36"/>
      <c r="RTX3137" s="36"/>
      <c r="RTY3137" s="36"/>
      <c r="RTZ3137" s="36"/>
      <c r="RUA3137" s="36"/>
      <c r="RUB3137" s="36"/>
      <c r="RUC3137" s="36"/>
      <c r="RUD3137" s="36"/>
      <c r="RUE3137" s="36"/>
      <c r="RUF3137" s="36"/>
      <c r="RUG3137" s="36"/>
      <c r="RUH3137" s="36"/>
      <c r="RUI3137" s="36"/>
      <c r="RUJ3137" s="36"/>
      <c r="RUK3137" s="36"/>
      <c r="RUL3137" s="36"/>
      <c r="RUM3137" s="36"/>
      <c r="RUN3137" s="36"/>
      <c r="RUO3137" s="36"/>
      <c r="RUP3137" s="36"/>
      <c r="RUQ3137" s="36"/>
      <c r="RUR3137" s="36"/>
      <c r="RUS3137" s="36"/>
      <c r="RUT3137" s="36"/>
      <c r="RUU3137" s="36"/>
      <c r="RUV3137" s="36"/>
      <c r="RUW3137" s="36"/>
      <c r="RUX3137" s="36"/>
      <c r="RUY3137" s="36"/>
      <c r="RUZ3137" s="36"/>
      <c r="RVA3137" s="36"/>
      <c r="RVB3137" s="36"/>
      <c r="RVC3137" s="36"/>
      <c r="RVD3137" s="36"/>
      <c r="RVE3137" s="36"/>
      <c r="RVF3137" s="36"/>
      <c r="RVG3137" s="36"/>
      <c r="RVH3137" s="36"/>
      <c r="RVI3137" s="36"/>
      <c r="RVJ3137" s="36"/>
      <c r="RVK3137" s="36"/>
      <c r="RVL3137" s="36"/>
      <c r="RVM3137" s="36"/>
      <c r="RVN3137" s="36"/>
      <c r="RVO3137" s="36"/>
      <c r="RVP3137" s="36"/>
      <c r="RVQ3137" s="36"/>
      <c r="RVR3137" s="36"/>
      <c r="RVS3137" s="36"/>
      <c r="RVT3137" s="36"/>
      <c r="RVU3137" s="36"/>
      <c r="RVV3137" s="36"/>
      <c r="RVW3137" s="36"/>
      <c r="RVX3137" s="36"/>
      <c r="RVY3137" s="36"/>
      <c r="RVZ3137" s="36"/>
      <c r="RWA3137" s="36"/>
      <c r="RWB3137" s="36"/>
      <c r="RWC3137" s="36"/>
      <c r="RWD3137" s="36"/>
      <c r="RWE3137" s="36"/>
      <c r="RWF3137" s="36"/>
      <c r="RWG3137" s="36"/>
      <c r="RWH3137" s="36"/>
      <c r="RWI3137" s="36"/>
      <c r="RWJ3137" s="36"/>
      <c r="RWK3137" s="36"/>
      <c r="RWL3137" s="36"/>
      <c r="RWM3137" s="36"/>
      <c r="RWN3137" s="36"/>
      <c r="RWO3137" s="36"/>
      <c r="RWP3137" s="36"/>
      <c r="RWQ3137" s="36"/>
      <c r="RWR3137" s="36"/>
      <c r="RWS3137" s="36"/>
      <c r="RWT3137" s="36"/>
      <c r="RWU3137" s="36"/>
      <c r="RWV3137" s="36"/>
      <c r="RWW3137" s="36"/>
      <c r="RWX3137" s="36"/>
      <c r="RWY3137" s="36"/>
      <c r="RWZ3137" s="36"/>
      <c r="RXA3137" s="36"/>
      <c r="RXB3137" s="36"/>
      <c r="RXC3137" s="36"/>
      <c r="RXD3137" s="36"/>
      <c r="RXE3137" s="36"/>
      <c r="RXF3137" s="36"/>
      <c r="RXG3137" s="36"/>
      <c r="RXH3137" s="36"/>
      <c r="RXI3137" s="36"/>
      <c r="RXJ3137" s="36"/>
      <c r="RXK3137" s="36"/>
      <c r="RXL3137" s="36"/>
      <c r="RXM3137" s="36"/>
      <c r="RXN3137" s="36"/>
      <c r="RXO3137" s="36"/>
      <c r="RXP3137" s="36"/>
      <c r="RXQ3137" s="36"/>
      <c r="RXR3137" s="36"/>
      <c r="RXS3137" s="36"/>
      <c r="RXT3137" s="36"/>
      <c r="RXU3137" s="36"/>
      <c r="RXV3137" s="36"/>
      <c r="RXW3137" s="36"/>
      <c r="RXX3137" s="36"/>
      <c r="RXY3137" s="36"/>
      <c r="RXZ3137" s="36"/>
      <c r="RYA3137" s="36"/>
      <c r="RYB3137" s="36"/>
      <c r="RYC3137" s="36"/>
      <c r="RYD3137" s="36"/>
      <c r="RYE3137" s="36"/>
      <c r="RYF3137" s="36"/>
      <c r="RYG3137" s="36"/>
      <c r="RYH3137" s="36"/>
      <c r="RYI3137" s="36"/>
      <c r="RYJ3137" s="36"/>
      <c r="RYK3137" s="36"/>
      <c r="RYL3137" s="36"/>
      <c r="RYM3137" s="36"/>
      <c r="RYN3137" s="36"/>
      <c r="RYO3137" s="36"/>
      <c r="RYP3137" s="36"/>
      <c r="RYQ3137" s="36"/>
      <c r="RYR3137" s="36"/>
      <c r="RYS3137" s="36"/>
      <c r="RYT3137" s="36"/>
      <c r="RYU3137" s="36"/>
      <c r="RYV3137" s="36"/>
      <c r="RYW3137" s="36"/>
      <c r="RYX3137" s="36"/>
      <c r="RYY3137" s="36"/>
      <c r="RYZ3137" s="36"/>
      <c r="RZA3137" s="36"/>
      <c r="RZB3137" s="36"/>
      <c r="RZC3137" s="36"/>
      <c r="RZD3137" s="36"/>
      <c r="RZE3137" s="36"/>
      <c r="RZF3137" s="36"/>
      <c r="RZG3137" s="36"/>
      <c r="RZH3137" s="36"/>
      <c r="RZI3137" s="36"/>
      <c r="RZJ3137" s="36"/>
      <c r="RZK3137" s="36"/>
      <c r="RZL3137" s="36"/>
      <c r="RZM3137" s="36"/>
      <c r="RZN3137" s="36"/>
      <c r="RZO3137" s="36"/>
      <c r="RZP3137" s="36"/>
      <c r="RZQ3137" s="36"/>
      <c r="RZR3137" s="36"/>
      <c r="RZS3137" s="36"/>
      <c r="RZT3137" s="36"/>
      <c r="RZU3137" s="36"/>
      <c r="RZV3137" s="36"/>
      <c r="RZW3137" s="36"/>
      <c r="RZX3137" s="36"/>
      <c r="RZY3137" s="36"/>
      <c r="RZZ3137" s="36"/>
      <c r="SAA3137" s="36"/>
      <c r="SAB3137" s="36"/>
      <c r="SAC3137" s="36"/>
      <c r="SAD3137" s="36"/>
      <c r="SAE3137" s="36"/>
      <c r="SAF3137" s="36"/>
      <c r="SAG3137" s="36"/>
      <c r="SAH3137" s="36"/>
      <c r="SAI3137" s="36"/>
      <c r="SAJ3137" s="36"/>
      <c r="SAK3137" s="36"/>
      <c r="SAL3137" s="36"/>
      <c r="SAM3137" s="36"/>
      <c r="SAN3137" s="36"/>
      <c r="SAO3137" s="36"/>
      <c r="SAP3137" s="36"/>
      <c r="SAQ3137" s="36"/>
      <c r="SAR3137" s="36"/>
      <c r="SAS3137" s="36"/>
      <c r="SAT3137" s="36"/>
      <c r="SAU3137" s="36"/>
      <c r="SAV3137" s="36"/>
      <c r="SAW3137" s="36"/>
      <c r="SAX3137" s="36"/>
      <c r="SAY3137" s="36"/>
      <c r="SAZ3137" s="36"/>
      <c r="SBA3137" s="36"/>
      <c r="SBB3137" s="36"/>
      <c r="SBC3137" s="36"/>
      <c r="SBD3137" s="36"/>
      <c r="SBE3137" s="36"/>
      <c r="SBF3137" s="36"/>
      <c r="SBG3137" s="36"/>
      <c r="SBH3137" s="36"/>
      <c r="SBI3137" s="36"/>
      <c r="SBJ3137" s="36"/>
      <c r="SBK3137" s="36"/>
      <c r="SBL3137" s="36"/>
      <c r="SBM3137" s="36"/>
      <c r="SBN3137" s="36"/>
      <c r="SBO3137" s="36"/>
      <c r="SBP3137" s="36"/>
      <c r="SBQ3137" s="36"/>
      <c r="SBR3137" s="36"/>
      <c r="SBS3137" s="36"/>
      <c r="SBT3137" s="36"/>
      <c r="SBU3137" s="36"/>
      <c r="SBV3137" s="36"/>
      <c r="SBW3137" s="36"/>
      <c r="SBX3137" s="36"/>
      <c r="SBY3137" s="36"/>
      <c r="SBZ3137" s="36"/>
      <c r="SCA3137" s="36"/>
      <c r="SCB3137" s="36"/>
      <c r="SCC3137" s="36"/>
      <c r="SCD3137" s="36"/>
      <c r="SCE3137" s="36"/>
      <c r="SCF3137" s="36"/>
      <c r="SCG3137" s="36"/>
      <c r="SCH3137" s="36"/>
      <c r="SCI3137" s="36"/>
      <c r="SCJ3137" s="36"/>
      <c r="SCK3137" s="36"/>
      <c r="SCL3137" s="36"/>
      <c r="SCM3137" s="36"/>
      <c r="SCN3137" s="36"/>
      <c r="SCO3137" s="36"/>
      <c r="SCP3137" s="36"/>
      <c r="SCQ3137" s="36"/>
      <c r="SCR3137" s="36"/>
      <c r="SCS3137" s="36"/>
      <c r="SCT3137" s="36"/>
      <c r="SCU3137" s="36"/>
      <c r="SCV3137" s="36"/>
      <c r="SCW3137" s="36"/>
      <c r="SCX3137" s="36"/>
      <c r="SCY3137" s="36"/>
      <c r="SCZ3137" s="36"/>
      <c r="SDA3137" s="36"/>
      <c r="SDB3137" s="36"/>
      <c r="SDC3137" s="36"/>
      <c r="SDD3137" s="36"/>
      <c r="SDE3137" s="36"/>
      <c r="SDF3137" s="36"/>
      <c r="SDG3137" s="36"/>
      <c r="SDH3137" s="36"/>
      <c r="SDI3137" s="36"/>
      <c r="SDJ3137" s="36"/>
      <c r="SDK3137" s="36"/>
      <c r="SDL3137" s="36"/>
      <c r="SDM3137" s="36"/>
      <c r="SDN3137" s="36"/>
      <c r="SDO3137" s="36"/>
      <c r="SDP3137" s="36"/>
      <c r="SDQ3137" s="36"/>
      <c r="SDR3137" s="36"/>
      <c r="SDS3137" s="36"/>
      <c r="SDT3137" s="36"/>
      <c r="SDU3137" s="36"/>
      <c r="SDV3137" s="36"/>
      <c r="SDW3137" s="36"/>
      <c r="SDX3137" s="36"/>
      <c r="SDY3137" s="36"/>
      <c r="SDZ3137" s="36"/>
      <c r="SEA3137" s="36"/>
      <c r="SEB3137" s="36"/>
      <c r="SEC3137" s="36"/>
      <c r="SED3137" s="36"/>
      <c r="SEE3137" s="36"/>
      <c r="SEF3137" s="36"/>
      <c r="SEG3137" s="36"/>
      <c r="SEH3137" s="36"/>
      <c r="SEI3137" s="36"/>
      <c r="SEJ3137" s="36"/>
      <c r="SEK3137" s="36"/>
      <c r="SEL3137" s="36"/>
      <c r="SEM3137" s="36"/>
      <c r="SEN3137" s="36"/>
      <c r="SEO3137" s="36"/>
      <c r="SEP3137" s="36"/>
      <c r="SEQ3137" s="36"/>
      <c r="SER3137" s="36"/>
      <c r="SES3137" s="36"/>
      <c r="SET3137" s="36"/>
      <c r="SEU3137" s="36"/>
      <c r="SEV3137" s="36"/>
      <c r="SEW3137" s="36"/>
      <c r="SEX3137" s="36"/>
      <c r="SEY3137" s="36"/>
      <c r="SEZ3137" s="36"/>
      <c r="SFA3137" s="36"/>
      <c r="SFB3137" s="36"/>
      <c r="SFC3137" s="36"/>
      <c r="SFD3137" s="36"/>
      <c r="SFE3137" s="36"/>
      <c r="SFF3137" s="36"/>
      <c r="SFG3137" s="36"/>
      <c r="SFH3137" s="36"/>
      <c r="SFI3137" s="36"/>
      <c r="SFJ3137" s="36"/>
      <c r="SFK3137" s="36"/>
      <c r="SFL3137" s="36"/>
      <c r="SFM3137" s="36"/>
      <c r="SFN3137" s="36"/>
      <c r="SFO3137" s="36"/>
      <c r="SFP3137" s="36"/>
      <c r="SFQ3137" s="36"/>
      <c r="SFR3137" s="36"/>
      <c r="SFS3137" s="36"/>
      <c r="SFT3137" s="36"/>
      <c r="SFU3137" s="36"/>
      <c r="SFV3137" s="36"/>
      <c r="SFW3137" s="36"/>
      <c r="SFX3137" s="36"/>
      <c r="SFY3137" s="36"/>
      <c r="SFZ3137" s="36"/>
      <c r="SGA3137" s="36"/>
      <c r="SGB3137" s="36"/>
      <c r="SGC3137" s="36"/>
      <c r="SGD3137" s="36"/>
      <c r="SGE3137" s="36"/>
      <c r="SGF3137" s="36"/>
      <c r="SGG3137" s="36"/>
      <c r="SGH3137" s="36"/>
      <c r="SGI3137" s="36"/>
      <c r="SGJ3137" s="36"/>
      <c r="SGK3137" s="36"/>
      <c r="SGL3137" s="36"/>
      <c r="SGM3137" s="36"/>
      <c r="SGN3137" s="36"/>
      <c r="SGO3137" s="36"/>
      <c r="SGP3137" s="36"/>
      <c r="SGQ3137" s="36"/>
      <c r="SGR3137" s="36"/>
      <c r="SGS3137" s="36"/>
      <c r="SGT3137" s="36"/>
      <c r="SGU3137" s="36"/>
      <c r="SGV3137" s="36"/>
      <c r="SGW3137" s="36"/>
      <c r="SGX3137" s="36"/>
      <c r="SGY3137" s="36"/>
      <c r="SGZ3137" s="36"/>
      <c r="SHA3137" s="36"/>
      <c r="SHB3137" s="36"/>
      <c r="SHC3137" s="36"/>
      <c r="SHD3137" s="36"/>
      <c r="SHE3137" s="36"/>
      <c r="SHF3137" s="36"/>
      <c r="SHG3137" s="36"/>
      <c r="SHH3137" s="36"/>
      <c r="SHI3137" s="36"/>
      <c r="SHJ3137" s="36"/>
      <c r="SHK3137" s="36"/>
      <c r="SHL3137" s="36"/>
      <c r="SHM3137" s="36"/>
      <c r="SHN3137" s="36"/>
      <c r="SHO3137" s="36"/>
      <c r="SHP3137" s="36"/>
      <c r="SHQ3137" s="36"/>
      <c r="SHR3137" s="36"/>
      <c r="SHS3137" s="36"/>
      <c r="SHT3137" s="36"/>
      <c r="SHU3137" s="36"/>
      <c r="SHV3137" s="36"/>
      <c r="SHW3137" s="36"/>
      <c r="SHX3137" s="36"/>
      <c r="SHY3137" s="36"/>
      <c r="SHZ3137" s="36"/>
      <c r="SIA3137" s="36"/>
      <c r="SIB3137" s="36"/>
      <c r="SIC3137" s="36"/>
      <c r="SID3137" s="36"/>
      <c r="SIE3137" s="36"/>
      <c r="SIF3137" s="36"/>
      <c r="SIG3137" s="36"/>
      <c r="SIH3137" s="36"/>
      <c r="SII3137" s="36"/>
      <c r="SIJ3137" s="36"/>
      <c r="SIK3137" s="36"/>
      <c r="SIL3137" s="36"/>
      <c r="SIM3137" s="36"/>
      <c r="SIN3137" s="36"/>
      <c r="SIO3137" s="36"/>
      <c r="SIP3137" s="36"/>
      <c r="SIQ3137" s="36"/>
      <c r="SIR3137" s="36"/>
      <c r="SIS3137" s="36"/>
      <c r="SIT3137" s="36"/>
      <c r="SIU3137" s="36"/>
      <c r="SIV3137" s="36"/>
      <c r="SIW3137" s="36"/>
      <c r="SIX3137" s="36"/>
      <c r="SIY3137" s="36"/>
      <c r="SIZ3137" s="36"/>
      <c r="SJA3137" s="36"/>
      <c r="SJB3137" s="36"/>
      <c r="SJC3137" s="36"/>
      <c r="SJD3137" s="36"/>
      <c r="SJE3137" s="36"/>
      <c r="SJF3137" s="36"/>
      <c r="SJG3137" s="36"/>
      <c r="SJH3137" s="36"/>
      <c r="SJI3137" s="36"/>
      <c r="SJJ3137" s="36"/>
      <c r="SJK3137" s="36"/>
      <c r="SJL3137" s="36"/>
      <c r="SJM3137" s="36"/>
      <c r="SJN3137" s="36"/>
      <c r="SJO3137" s="36"/>
      <c r="SJP3137" s="36"/>
      <c r="SJQ3137" s="36"/>
      <c r="SJR3137" s="36"/>
      <c r="SJS3137" s="36"/>
      <c r="SJT3137" s="36"/>
      <c r="SJU3137" s="36"/>
      <c r="SJV3137" s="36"/>
      <c r="SJW3137" s="36"/>
      <c r="SJX3137" s="36"/>
      <c r="SJY3137" s="36"/>
      <c r="SJZ3137" s="36"/>
      <c r="SKA3137" s="36"/>
      <c r="SKB3137" s="36"/>
      <c r="SKC3137" s="36"/>
      <c r="SKD3137" s="36"/>
      <c r="SKE3137" s="36"/>
      <c r="SKF3137" s="36"/>
      <c r="SKG3137" s="36"/>
      <c r="SKH3137" s="36"/>
      <c r="SKI3137" s="36"/>
      <c r="SKJ3137" s="36"/>
      <c r="SKK3137" s="36"/>
      <c r="SKL3137" s="36"/>
      <c r="SKM3137" s="36"/>
      <c r="SKN3137" s="36"/>
      <c r="SKO3137" s="36"/>
      <c r="SKP3137" s="36"/>
      <c r="SKQ3137" s="36"/>
      <c r="SKR3137" s="36"/>
      <c r="SKS3137" s="36"/>
      <c r="SKT3137" s="36"/>
      <c r="SKU3137" s="36"/>
      <c r="SKV3137" s="36"/>
      <c r="SKW3137" s="36"/>
      <c r="SKX3137" s="36"/>
      <c r="SKY3137" s="36"/>
      <c r="SKZ3137" s="36"/>
      <c r="SLA3137" s="36"/>
      <c r="SLB3137" s="36"/>
      <c r="SLC3137" s="36"/>
      <c r="SLD3137" s="36"/>
      <c r="SLE3137" s="36"/>
      <c r="SLF3137" s="36"/>
      <c r="SLG3137" s="36"/>
      <c r="SLH3137" s="36"/>
      <c r="SLI3137" s="36"/>
      <c r="SLJ3137" s="36"/>
      <c r="SLK3137" s="36"/>
      <c r="SLL3137" s="36"/>
      <c r="SLM3137" s="36"/>
      <c r="SLN3137" s="36"/>
      <c r="SLO3137" s="36"/>
      <c r="SLP3137" s="36"/>
      <c r="SLQ3137" s="36"/>
      <c r="SLR3137" s="36"/>
      <c r="SLS3137" s="36"/>
      <c r="SLT3137" s="36"/>
      <c r="SLU3137" s="36"/>
      <c r="SLV3137" s="36"/>
      <c r="SLW3137" s="36"/>
      <c r="SLX3137" s="36"/>
      <c r="SLY3137" s="36"/>
      <c r="SLZ3137" s="36"/>
      <c r="SMA3137" s="36"/>
      <c r="SMB3137" s="36"/>
      <c r="SMC3137" s="36"/>
      <c r="SMD3137" s="36"/>
      <c r="SME3137" s="36"/>
      <c r="SMF3137" s="36"/>
      <c r="SMG3137" s="36"/>
      <c r="SMH3137" s="36"/>
      <c r="SMI3137" s="36"/>
      <c r="SMJ3137" s="36"/>
      <c r="SMK3137" s="36"/>
      <c r="SML3137" s="36"/>
      <c r="SMM3137" s="36"/>
      <c r="SMN3137" s="36"/>
      <c r="SMO3137" s="36"/>
      <c r="SMP3137" s="36"/>
      <c r="SMQ3137" s="36"/>
      <c r="SMR3137" s="36"/>
      <c r="SMS3137" s="36"/>
      <c r="SMT3137" s="36"/>
      <c r="SMU3137" s="36"/>
      <c r="SMV3137" s="36"/>
      <c r="SMW3137" s="36"/>
      <c r="SMX3137" s="36"/>
      <c r="SMY3137" s="36"/>
      <c r="SMZ3137" s="36"/>
      <c r="SNA3137" s="36"/>
      <c r="SNB3137" s="36"/>
      <c r="SNC3137" s="36"/>
      <c r="SND3137" s="36"/>
      <c r="SNE3137" s="36"/>
      <c r="SNF3137" s="36"/>
      <c r="SNG3137" s="36"/>
      <c r="SNH3137" s="36"/>
      <c r="SNI3137" s="36"/>
      <c r="SNJ3137" s="36"/>
      <c r="SNK3137" s="36"/>
      <c r="SNL3137" s="36"/>
      <c r="SNM3137" s="36"/>
      <c r="SNN3137" s="36"/>
      <c r="SNO3137" s="36"/>
      <c r="SNP3137" s="36"/>
      <c r="SNQ3137" s="36"/>
      <c r="SNR3137" s="36"/>
      <c r="SNS3137" s="36"/>
      <c r="SNT3137" s="36"/>
      <c r="SNU3137" s="36"/>
      <c r="SNV3137" s="36"/>
      <c r="SNW3137" s="36"/>
      <c r="SNX3137" s="36"/>
      <c r="SNY3137" s="36"/>
      <c r="SNZ3137" s="36"/>
      <c r="SOA3137" s="36"/>
      <c r="SOB3137" s="36"/>
      <c r="SOC3137" s="36"/>
      <c r="SOD3137" s="36"/>
      <c r="SOE3137" s="36"/>
      <c r="SOF3137" s="36"/>
      <c r="SOG3137" s="36"/>
      <c r="SOH3137" s="36"/>
      <c r="SOI3137" s="36"/>
      <c r="SOJ3137" s="36"/>
      <c r="SOK3137" s="36"/>
      <c r="SOL3137" s="36"/>
      <c r="SOM3137" s="36"/>
      <c r="SON3137" s="36"/>
      <c r="SOO3137" s="36"/>
      <c r="SOP3137" s="36"/>
      <c r="SOQ3137" s="36"/>
      <c r="SOR3137" s="36"/>
      <c r="SOS3137" s="36"/>
      <c r="SOT3137" s="36"/>
      <c r="SOU3137" s="36"/>
      <c r="SOV3137" s="36"/>
      <c r="SOW3137" s="36"/>
      <c r="SOX3137" s="36"/>
      <c r="SOY3137" s="36"/>
      <c r="SOZ3137" s="36"/>
      <c r="SPA3137" s="36"/>
      <c r="SPB3137" s="36"/>
      <c r="SPC3137" s="36"/>
      <c r="SPD3137" s="36"/>
      <c r="SPE3137" s="36"/>
      <c r="SPF3137" s="36"/>
      <c r="SPG3137" s="36"/>
      <c r="SPH3137" s="36"/>
      <c r="SPI3137" s="36"/>
      <c r="SPJ3137" s="36"/>
      <c r="SPK3137" s="36"/>
      <c r="SPL3137" s="36"/>
      <c r="SPM3137" s="36"/>
      <c r="SPN3137" s="36"/>
      <c r="SPO3137" s="36"/>
      <c r="SPP3137" s="36"/>
      <c r="SPQ3137" s="36"/>
      <c r="SPR3137" s="36"/>
      <c r="SPS3137" s="36"/>
      <c r="SPT3137" s="36"/>
      <c r="SPU3137" s="36"/>
      <c r="SPV3137" s="36"/>
      <c r="SPW3137" s="36"/>
      <c r="SPX3137" s="36"/>
      <c r="SPY3137" s="36"/>
      <c r="SPZ3137" s="36"/>
      <c r="SQA3137" s="36"/>
      <c r="SQB3137" s="36"/>
      <c r="SQC3137" s="36"/>
      <c r="SQD3137" s="36"/>
      <c r="SQE3137" s="36"/>
      <c r="SQF3137" s="36"/>
      <c r="SQG3137" s="36"/>
      <c r="SQH3137" s="36"/>
      <c r="SQI3137" s="36"/>
      <c r="SQJ3137" s="36"/>
      <c r="SQK3137" s="36"/>
      <c r="SQL3137" s="36"/>
      <c r="SQM3137" s="36"/>
      <c r="SQN3137" s="36"/>
      <c r="SQO3137" s="36"/>
      <c r="SQP3137" s="36"/>
      <c r="SQQ3137" s="36"/>
      <c r="SQR3137" s="36"/>
      <c r="SQS3137" s="36"/>
      <c r="SQT3137" s="36"/>
      <c r="SQU3137" s="36"/>
      <c r="SQV3137" s="36"/>
      <c r="SQW3137" s="36"/>
      <c r="SQX3137" s="36"/>
      <c r="SQY3137" s="36"/>
      <c r="SQZ3137" s="36"/>
      <c r="SRA3137" s="36"/>
      <c r="SRB3137" s="36"/>
      <c r="SRC3137" s="36"/>
      <c r="SRD3137" s="36"/>
      <c r="SRE3137" s="36"/>
      <c r="SRF3137" s="36"/>
      <c r="SRG3137" s="36"/>
      <c r="SRH3137" s="36"/>
      <c r="SRI3137" s="36"/>
      <c r="SRJ3137" s="36"/>
      <c r="SRK3137" s="36"/>
      <c r="SRL3137" s="36"/>
      <c r="SRM3137" s="36"/>
      <c r="SRN3137" s="36"/>
      <c r="SRO3137" s="36"/>
      <c r="SRP3137" s="36"/>
      <c r="SRQ3137" s="36"/>
      <c r="SRR3137" s="36"/>
      <c r="SRS3137" s="36"/>
      <c r="SRT3137" s="36"/>
      <c r="SRU3137" s="36"/>
      <c r="SRV3137" s="36"/>
      <c r="SRW3137" s="36"/>
      <c r="SRX3137" s="36"/>
      <c r="SRY3137" s="36"/>
      <c r="SRZ3137" s="36"/>
      <c r="SSA3137" s="36"/>
      <c r="SSB3137" s="36"/>
      <c r="SSC3137" s="36"/>
      <c r="SSD3137" s="36"/>
      <c r="SSE3137" s="36"/>
      <c r="SSF3137" s="36"/>
      <c r="SSG3137" s="36"/>
      <c r="SSH3137" s="36"/>
      <c r="SSI3137" s="36"/>
      <c r="SSJ3137" s="36"/>
      <c r="SSK3137" s="36"/>
      <c r="SSL3137" s="36"/>
      <c r="SSM3137" s="36"/>
      <c r="SSN3137" s="36"/>
      <c r="SSO3137" s="36"/>
      <c r="SSP3137" s="36"/>
      <c r="SSQ3137" s="36"/>
      <c r="SSR3137" s="36"/>
      <c r="SSS3137" s="36"/>
      <c r="SST3137" s="36"/>
      <c r="SSU3137" s="36"/>
      <c r="SSV3137" s="36"/>
      <c r="SSW3137" s="36"/>
      <c r="SSX3137" s="36"/>
      <c r="SSY3137" s="36"/>
      <c r="SSZ3137" s="36"/>
      <c r="STA3137" s="36"/>
      <c r="STB3137" s="36"/>
      <c r="STC3137" s="36"/>
      <c r="STD3137" s="36"/>
      <c r="STE3137" s="36"/>
      <c r="STF3137" s="36"/>
      <c r="STG3137" s="36"/>
      <c r="STH3137" s="36"/>
      <c r="STI3137" s="36"/>
      <c r="STJ3137" s="36"/>
      <c r="STK3137" s="36"/>
      <c r="STL3137" s="36"/>
      <c r="STM3137" s="36"/>
      <c r="STN3137" s="36"/>
      <c r="STO3137" s="36"/>
      <c r="STP3137" s="36"/>
      <c r="STQ3137" s="36"/>
      <c r="STR3137" s="36"/>
      <c r="STS3137" s="36"/>
      <c r="STT3137" s="36"/>
      <c r="STU3137" s="36"/>
      <c r="STV3137" s="36"/>
      <c r="STW3137" s="36"/>
      <c r="STX3137" s="36"/>
      <c r="STY3137" s="36"/>
      <c r="STZ3137" s="36"/>
      <c r="SUA3137" s="36"/>
      <c r="SUB3137" s="36"/>
      <c r="SUC3137" s="36"/>
      <c r="SUD3137" s="36"/>
      <c r="SUE3137" s="36"/>
      <c r="SUF3137" s="36"/>
      <c r="SUG3137" s="36"/>
      <c r="SUH3137" s="36"/>
      <c r="SUI3137" s="36"/>
      <c r="SUJ3137" s="36"/>
      <c r="SUK3137" s="36"/>
      <c r="SUL3137" s="36"/>
      <c r="SUM3137" s="36"/>
      <c r="SUN3137" s="36"/>
      <c r="SUO3137" s="36"/>
      <c r="SUP3137" s="36"/>
      <c r="SUQ3137" s="36"/>
      <c r="SUR3137" s="36"/>
      <c r="SUS3137" s="36"/>
      <c r="SUT3137" s="36"/>
      <c r="SUU3137" s="36"/>
      <c r="SUV3137" s="36"/>
      <c r="SUW3137" s="36"/>
      <c r="SUX3137" s="36"/>
      <c r="SUY3137" s="36"/>
      <c r="SUZ3137" s="36"/>
      <c r="SVA3137" s="36"/>
      <c r="SVB3137" s="36"/>
      <c r="SVC3137" s="36"/>
      <c r="SVD3137" s="36"/>
      <c r="SVE3137" s="36"/>
      <c r="SVF3137" s="36"/>
      <c r="SVG3137" s="36"/>
      <c r="SVH3137" s="36"/>
      <c r="SVI3137" s="36"/>
      <c r="SVJ3137" s="36"/>
      <c r="SVK3137" s="36"/>
      <c r="SVL3137" s="36"/>
      <c r="SVM3137" s="36"/>
      <c r="SVN3137" s="36"/>
      <c r="SVO3137" s="36"/>
      <c r="SVP3137" s="36"/>
      <c r="SVQ3137" s="36"/>
      <c r="SVR3137" s="36"/>
      <c r="SVS3137" s="36"/>
      <c r="SVT3137" s="36"/>
      <c r="SVU3137" s="36"/>
      <c r="SVV3137" s="36"/>
      <c r="SVW3137" s="36"/>
      <c r="SVX3137" s="36"/>
      <c r="SVY3137" s="36"/>
      <c r="SVZ3137" s="36"/>
      <c r="SWA3137" s="36"/>
      <c r="SWB3137" s="36"/>
      <c r="SWC3137" s="36"/>
      <c r="SWD3137" s="36"/>
      <c r="SWE3137" s="36"/>
      <c r="SWF3137" s="36"/>
      <c r="SWG3137" s="36"/>
      <c r="SWH3137" s="36"/>
      <c r="SWI3137" s="36"/>
      <c r="SWJ3137" s="36"/>
      <c r="SWK3137" s="36"/>
      <c r="SWL3137" s="36"/>
      <c r="SWM3137" s="36"/>
      <c r="SWN3137" s="36"/>
      <c r="SWO3137" s="36"/>
      <c r="SWP3137" s="36"/>
      <c r="SWQ3137" s="36"/>
      <c r="SWR3137" s="36"/>
      <c r="SWS3137" s="36"/>
      <c r="SWT3137" s="36"/>
      <c r="SWU3137" s="36"/>
      <c r="SWV3137" s="36"/>
      <c r="SWW3137" s="36"/>
      <c r="SWX3137" s="36"/>
      <c r="SWY3137" s="36"/>
      <c r="SWZ3137" s="36"/>
      <c r="SXA3137" s="36"/>
      <c r="SXB3137" s="36"/>
      <c r="SXC3137" s="36"/>
      <c r="SXD3137" s="36"/>
      <c r="SXE3137" s="36"/>
      <c r="SXF3137" s="36"/>
      <c r="SXG3137" s="36"/>
      <c r="SXH3137" s="36"/>
      <c r="SXI3137" s="36"/>
      <c r="SXJ3137" s="36"/>
      <c r="SXK3137" s="36"/>
      <c r="SXL3137" s="36"/>
      <c r="SXM3137" s="36"/>
      <c r="SXN3137" s="36"/>
      <c r="SXO3137" s="36"/>
      <c r="SXP3137" s="36"/>
      <c r="SXQ3137" s="36"/>
      <c r="SXR3137" s="36"/>
      <c r="SXS3137" s="36"/>
      <c r="SXT3137" s="36"/>
      <c r="SXU3137" s="36"/>
      <c r="SXV3137" s="36"/>
      <c r="SXW3137" s="36"/>
      <c r="SXX3137" s="36"/>
      <c r="SXY3137" s="36"/>
      <c r="SXZ3137" s="36"/>
      <c r="SYA3137" s="36"/>
      <c r="SYB3137" s="36"/>
      <c r="SYC3137" s="36"/>
      <c r="SYD3137" s="36"/>
      <c r="SYE3137" s="36"/>
      <c r="SYF3137" s="36"/>
      <c r="SYG3137" s="36"/>
      <c r="SYH3137" s="36"/>
      <c r="SYI3137" s="36"/>
      <c r="SYJ3137" s="36"/>
      <c r="SYK3137" s="36"/>
      <c r="SYL3137" s="36"/>
      <c r="SYM3137" s="36"/>
      <c r="SYN3137" s="36"/>
      <c r="SYO3137" s="36"/>
      <c r="SYP3137" s="36"/>
      <c r="SYQ3137" s="36"/>
      <c r="SYR3137" s="36"/>
      <c r="SYS3137" s="36"/>
      <c r="SYT3137" s="36"/>
      <c r="SYU3137" s="36"/>
      <c r="SYV3137" s="36"/>
      <c r="SYW3137" s="36"/>
      <c r="SYX3137" s="36"/>
      <c r="SYY3137" s="36"/>
      <c r="SYZ3137" s="36"/>
      <c r="SZA3137" s="36"/>
      <c r="SZB3137" s="36"/>
      <c r="SZC3137" s="36"/>
      <c r="SZD3137" s="36"/>
      <c r="SZE3137" s="36"/>
      <c r="SZF3137" s="36"/>
      <c r="SZG3137" s="36"/>
      <c r="SZH3137" s="36"/>
      <c r="SZI3137" s="36"/>
      <c r="SZJ3137" s="36"/>
      <c r="SZK3137" s="36"/>
      <c r="SZL3137" s="36"/>
      <c r="SZM3137" s="36"/>
      <c r="SZN3137" s="36"/>
      <c r="SZO3137" s="36"/>
      <c r="SZP3137" s="36"/>
      <c r="SZQ3137" s="36"/>
      <c r="SZR3137" s="36"/>
      <c r="SZS3137" s="36"/>
      <c r="SZT3137" s="36"/>
      <c r="SZU3137" s="36"/>
      <c r="SZV3137" s="36"/>
      <c r="SZW3137" s="36"/>
      <c r="SZX3137" s="36"/>
      <c r="SZY3137" s="36"/>
      <c r="SZZ3137" s="36"/>
      <c r="TAA3137" s="36"/>
      <c r="TAB3137" s="36"/>
      <c r="TAC3137" s="36"/>
      <c r="TAD3137" s="36"/>
      <c r="TAE3137" s="36"/>
      <c r="TAF3137" s="36"/>
      <c r="TAG3137" s="36"/>
      <c r="TAH3137" s="36"/>
      <c r="TAI3137" s="36"/>
      <c r="TAJ3137" s="36"/>
      <c r="TAK3137" s="36"/>
      <c r="TAL3137" s="36"/>
      <c r="TAM3137" s="36"/>
      <c r="TAN3137" s="36"/>
      <c r="TAO3137" s="36"/>
      <c r="TAP3137" s="36"/>
      <c r="TAQ3137" s="36"/>
      <c r="TAR3137" s="36"/>
      <c r="TAS3137" s="36"/>
      <c r="TAT3137" s="36"/>
      <c r="TAU3137" s="36"/>
      <c r="TAV3137" s="36"/>
      <c r="TAW3137" s="36"/>
      <c r="TAX3137" s="36"/>
      <c r="TAY3137" s="36"/>
      <c r="TAZ3137" s="36"/>
      <c r="TBA3137" s="36"/>
      <c r="TBB3137" s="36"/>
      <c r="TBC3137" s="36"/>
      <c r="TBD3137" s="36"/>
      <c r="TBE3137" s="36"/>
      <c r="TBF3137" s="36"/>
      <c r="TBG3137" s="36"/>
      <c r="TBH3137" s="36"/>
      <c r="TBI3137" s="36"/>
      <c r="TBJ3137" s="36"/>
      <c r="TBK3137" s="36"/>
      <c r="TBL3137" s="36"/>
      <c r="TBM3137" s="36"/>
      <c r="TBN3137" s="36"/>
      <c r="TBO3137" s="36"/>
      <c r="TBP3137" s="36"/>
      <c r="TBQ3137" s="36"/>
      <c r="TBR3137" s="36"/>
      <c r="TBS3137" s="36"/>
      <c r="TBT3137" s="36"/>
      <c r="TBU3137" s="36"/>
      <c r="TBV3137" s="36"/>
      <c r="TBW3137" s="36"/>
      <c r="TBX3137" s="36"/>
      <c r="TBY3137" s="36"/>
      <c r="TBZ3137" s="36"/>
      <c r="TCA3137" s="36"/>
      <c r="TCB3137" s="36"/>
      <c r="TCC3137" s="36"/>
      <c r="TCD3137" s="36"/>
      <c r="TCE3137" s="36"/>
      <c r="TCF3137" s="36"/>
      <c r="TCG3137" s="36"/>
      <c r="TCH3137" s="36"/>
      <c r="TCI3137" s="36"/>
      <c r="TCJ3137" s="36"/>
      <c r="TCK3137" s="36"/>
      <c r="TCL3137" s="36"/>
      <c r="TCM3137" s="36"/>
      <c r="TCN3137" s="36"/>
      <c r="TCO3137" s="36"/>
      <c r="TCP3137" s="36"/>
      <c r="TCQ3137" s="36"/>
      <c r="TCR3137" s="36"/>
      <c r="TCS3137" s="36"/>
      <c r="TCT3137" s="36"/>
      <c r="TCU3137" s="36"/>
      <c r="TCV3137" s="36"/>
      <c r="TCW3137" s="36"/>
      <c r="TCX3137" s="36"/>
      <c r="TCY3137" s="36"/>
      <c r="TCZ3137" s="36"/>
      <c r="TDA3137" s="36"/>
      <c r="TDB3137" s="36"/>
      <c r="TDC3137" s="36"/>
      <c r="TDD3137" s="36"/>
      <c r="TDE3137" s="36"/>
      <c r="TDF3137" s="36"/>
      <c r="TDG3137" s="36"/>
      <c r="TDH3137" s="36"/>
      <c r="TDI3137" s="36"/>
      <c r="TDJ3137" s="36"/>
      <c r="TDK3137" s="36"/>
      <c r="TDL3137" s="36"/>
      <c r="TDM3137" s="36"/>
      <c r="TDN3137" s="36"/>
      <c r="TDO3137" s="36"/>
      <c r="TDP3137" s="36"/>
      <c r="TDQ3137" s="36"/>
      <c r="TDR3137" s="36"/>
      <c r="TDS3137" s="36"/>
      <c r="TDT3137" s="36"/>
      <c r="TDU3137" s="36"/>
      <c r="TDV3137" s="36"/>
      <c r="TDW3137" s="36"/>
      <c r="TDX3137" s="36"/>
      <c r="TDY3137" s="36"/>
      <c r="TDZ3137" s="36"/>
      <c r="TEA3137" s="36"/>
      <c r="TEB3137" s="36"/>
      <c r="TEC3137" s="36"/>
      <c r="TED3137" s="36"/>
      <c r="TEE3137" s="36"/>
      <c r="TEF3137" s="36"/>
      <c r="TEG3137" s="36"/>
      <c r="TEH3137" s="36"/>
      <c r="TEI3137" s="36"/>
      <c r="TEJ3137" s="36"/>
      <c r="TEK3137" s="36"/>
      <c r="TEL3137" s="36"/>
      <c r="TEM3137" s="36"/>
      <c r="TEN3137" s="36"/>
      <c r="TEO3137" s="36"/>
      <c r="TEP3137" s="36"/>
      <c r="TEQ3137" s="36"/>
      <c r="TER3137" s="36"/>
      <c r="TES3137" s="36"/>
      <c r="TET3137" s="36"/>
      <c r="TEU3137" s="36"/>
      <c r="TEV3137" s="36"/>
      <c r="TEW3137" s="36"/>
      <c r="TEX3137" s="36"/>
      <c r="TEY3137" s="36"/>
      <c r="TEZ3137" s="36"/>
      <c r="TFA3137" s="36"/>
      <c r="TFB3137" s="36"/>
      <c r="TFC3137" s="36"/>
      <c r="TFD3137" s="36"/>
      <c r="TFE3137" s="36"/>
      <c r="TFF3137" s="36"/>
      <c r="TFG3137" s="36"/>
      <c r="TFH3137" s="36"/>
      <c r="TFI3137" s="36"/>
      <c r="TFJ3137" s="36"/>
      <c r="TFK3137" s="36"/>
      <c r="TFL3137" s="36"/>
      <c r="TFM3137" s="36"/>
      <c r="TFN3137" s="36"/>
      <c r="TFO3137" s="36"/>
      <c r="TFP3137" s="36"/>
      <c r="TFQ3137" s="36"/>
      <c r="TFR3137" s="36"/>
      <c r="TFS3137" s="36"/>
      <c r="TFT3137" s="36"/>
      <c r="TFU3137" s="36"/>
      <c r="TFV3137" s="36"/>
      <c r="TFW3137" s="36"/>
      <c r="TFX3137" s="36"/>
      <c r="TFY3137" s="36"/>
      <c r="TFZ3137" s="36"/>
      <c r="TGA3137" s="36"/>
      <c r="TGB3137" s="36"/>
      <c r="TGC3137" s="36"/>
      <c r="TGD3137" s="36"/>
      <c r="TGE3137" s="36"/>
      <c r="TGF3137" s="36"/>
      <c r="TGG3137" s="36"/>
      <c r="TGH3137" s="36"/>
      <c r="TGI3137" s="36"/>
      <c r="TGJ3137" s="36"/>
      <c r="TGK3137" s="36"/>
      <c r="TGL3137" s="36"/>
      <c r="TGM3137" s="36"/>
      <c r="TGN3137" s="36"/>
      <c r="TGO3137" s="36"/>
      <c r="TGP3137" s="36"/>
      <c r="TGQ3137" s="36"/>
      <c r="TGR3137" s="36"/>
      <c r="TGS3137" s="36"/>
      <c r="TGT3137" s="36"/>
      <c r="TGU3137" s="36"/>
      <c r="TGV3137" s="36"/>
      <c r="TGW3137" s="36"/>
      <c r="TGX3137" s="36"/>
      <c r="TGY3137" s="36"/>
      <c r="TGZ3137" s="36"/>
      <c r="THA3137" s="36"/>
      <c r="THB3137" s="36"/>
      <c r="THC3137" s="36"/>
      <c r="THD3137" s="36"/>
      <c r="THE3137" s="36"/>
      <c r="THF3137" s="36"/>
      <c r="THG3137" s="36"/>
      <c r="THH3137" s="36"/>
      <c r="THI3137" s="36"/>
      <c r="THJ3137" s="36"/>
      <c r="THK3137" s="36"/>
      <c r="THL3137" s="36"/>
      <c r="THM3137" s="36"/>
      <c r="THN3137" s="36"/>
      <c r="THO3137" s="36"/>
      <c r="THP3137" s="36"/>
      <c r="THQ3137" s="36"/>
      <c r="THR3137" s="36"/>
      <c r="THS3137" s="36"/>
      <c r="THT3137" s="36"/>
      <c r="THU3137" s="36"/>
      <c r="THV3137" s="36"/>
      <c r="THW3137" s="36"/>
      <c r="THX3137" s="36"/>
      <c r="THY3137" s="36"/>
      <c r="THZ3137" s="36"/>
      <c r="TIA3137" s="36"/>
      <c r="TIB3137" s="36"/>
      <c r="TIC3137" s="36"/>
      <c r="TID3137" s="36"/>
      <c r="TIE3137" s="36"/>
      <c r="TIF3137" s="36"/>
      <c r="TIG3137" s="36"/>
      <c r="TIH3137" s="36"/>
      <c r="TII3137" s="36"/>
      <c r="TIJ3137" s="36"/>
      <c r="TIK3137" s="36"/>
      <c r="TIL3137" s="36"/>
      <c r="TIM3137" s="36"/>
      <c r="TIN3137" s="36"/>
      <c r="TIO3137" s="36"/>
      <c r="TIP3137" s="36"/>
      <c r="TIQ3137" s="36"/>
      <c r="TIR3137" s="36"/>
      <c r="TIS3137" s="36"/>
      <c r="TIT3137" s="36"/>
      <c r="TIU3137" s="36"/>
      <c r="TIV3137" s="36"/>
      <c r="TIW3137" s="36"/>
      <c r="TIX3137" s="36"/>
      <c r="TIY3137" s="36"/>
      <c r="TIZ3137" s="36"/>
      <c r="TJA3137" s="36"/>
      <c r="TJB3137" s="36"/>
      <c r="TJC3137" s="36"/>
      <c r="TJD3137" s="36"/>
      <c r="TJE3137" s="36"/>
      <c r="TJF3137" s="36"/>
      <c r="TJG3137" s="36"/>
      <c r="TJH3137" s="36"/>
      <c r="TJI3137" s="36"/>
      <c r="TJJ3137" s="36"/>
      <c r="TJK3137" s="36"/>
      <c r="TJL3137" s="36"/>
      <c r="TJM3137" s="36"/>
      <c r="TJN3137" s="36"/>
      <c r="TJO3137" s="36"/>
      <c r="TJP3137" s="36"/>
      <c r="TJQ3137" s="36"/>
      <c r="TJR3137" s="36"/>
      <c r="TJS3137" s="36"/>
      <c r="TJT3137" s="36"/>
      <c r="TJU3137" s="36"/>
      <c r="TJV3137" s="36"/>
      <c r="TJW3137" s="36"/>
      <c r="TJX3137" s="36"/>
      <c r="TJY3137" s="36"/>
      <c r="TJZ3137" s="36"/>
      <c r="TKA3137" s="36"/>
      <c r="TKB3137" s="36"/>
      <c r="TKC3137" s="36"/>
      <c r="TKD3137" s="36"/>
      <c r="TKE3137" s="36"/>
      <c r="TKF3137" s="36"/>
      <c r="TKG3137" s="36"/>
      <c r="TKH3137" s="36"/>
      <c r="TKI3137" s="36"/>
      <c r="TKJ3137" s="36"/>
      <c r="TKK3137" s="36"/>
      <c r="TKL3137" s="36"/>
      <c r="TKM3137" s="36"/>
      <c r="TKN3137" s="36"/>
      <c r="TKO3137" s="36"/>
      <c r="TKP3137" s="36"/>
      <c r="TKQ3137" s="36"/>
      <c r="TKR3137" s="36"/>
      <c r="TKS3137" s="36"/>
      <c r="TKT3137" s="36"/>
      <c r="TKU3137" s="36"/>
      <c r="TKV3137" s="36"/>
      <c r="TKW3137" s="36"/>
      <c r="TKX3137" s="36"/>
      <c r="TKY3137" s="36"/>
      <c r="TKZ3137" s="36"/>
      <c r="TLA3137" s="36"/>
      <c r="TLB3137" s="36"/>
      <c r="TLC3137" s="36"/>
      <c r="TLD3137" s="36"/>
      <c r="TLE3137" s="36"/>
      <c r="TLF3137" s="36"/>
      <c r="TLG3137" s="36"/>
      <c r="TLH3137" s="36"/>
      <c r="TLI3137" s="36"/>
      <c r="TLJ3137" s="36"/>
      <c r="TLK3137" s="36"/>
      <c r="TLL3137" s="36"/>
      <c r="TLM3137" s="36"/>
      <c r="TLN3137" s="36"/>
      <c r="TLO3137" s="36"/>
      <c r="TLP3137" s="36"/>
      <c r="TLQ3137" s="36"/>
      <c r="TLR3137" s="36"/>
      <c r="TLS3137" s="36"/>
      <c r="TLT3137" s="36"/>
      <c r="TLU3137" s="36"/>
      <c r="TLV3137" s="36"/>
      <c r="TLW3137" s="36"/>
      <c r="TLX3137" s="36"/>
      <c r="TLY3137" s="36"/>
      <c r="TLZ3137" s="36"/>
      <c r="TMA3137" s="36"/>
      <c r="TMB3137" s="36"/>
      <c r="TMC3137" s="36"/>
      <c r="TMD3137" s="36"/>
      <c r="TME3137" s="36"/>
      <c r="TMF3137" s="36"/>
      <c r="TMG3137" s="36"/>
      <c r="TMH3137" s="36"/>
      <c r="TMI3137" s="36"/>
      <c r="TMJ3137" s="36"/>
      <c r="TMK3137" s="36"/>
      <c r="TML3137" s="36"/>
      <c r="TMM3137" s="36"/>
      <c r="TMN3137" s="36"/>
      <c r="TMO3137" s="36"/>
      <c r="TMP3137" s="36"/>
      <c r="TMQ3137" s="36"/>
      <c r="TMR3137" s="36"/>
      <c r="TMS3137" s="36"/>
      <c r="TMT3137" s="36"/>
      <c r="TMU3137" s="36"/>
      <c r="TMV3137" s="36"/>
      <c r="TMW3137" s="36"/>
      <c r="TMX3137" s="36"/>
      <c r="TMY3137" s="36"/>
      <c r="TMZ3137" s="36"/>
      <c r="TNA3137" s="36"/>
      <c r="TNB3137" s="36"/>
      <c r="TNC3137" s="36"/>
      <c r="TND3137" s="36"/>
      <c r="TNE3137" s="36"/>
      <c r="TNF3137" s="36"/>
      <c r="TNG3137" s="36"/>
      <c r="TNH3137" s="36"/>
      <c r="TNI3137" s="36"/>
      <c r="TNJ3137" s="36"/>
      <c r="TNK3137" s="36"/>
      <c r="TNL3137" s="36"/>
      <c r="TNM3137" s="36"/>
      <c r="TNN3137" s="36"/>
      <c r="TNO3137" s="36"/>
      <c r="TNP3137" s="36"/>
      <c r="TNQ3137" s="36"/>
      <c r="TNR3137" s="36"/>
      <c r="TNS3137" s="36"/>
      <c r="TNT3137" s="36"/>
      <c r="TNU3137" s="36"/>
      <c r="TNV3137" s="36"/>
      <c r="TNW3137" s="36"/>
      <c r="TNX3137" s="36"/>
      <c r="TNY3137" s="36"/>
      <c r="TNZ3137" s="36"/>
      <c r="TOA3137" s="36"/>
      <c r="TOB3137" s="36"/>
      <c r="TOC3137" s="36"/>
      <c r="TOD3137" s="36"/>
      <c r="TOE3137" s="36"/>
      <c r="TOF3137" s="36"/>
      <c r="TOG3137" s="36"/>
      <c r="TOH3137" s="36"/>
      <c r="TOI3137" s="36"/>
      <c r="TOJ3137" s="36"/>
      <c r="TOK3137" s="36"/>
      <c r="TOL3137" s="36"/>
      <c r="TOM3137" s="36"/>
      <c r="TON3137" s="36"/>
      <c r="TOO3137" s="36"/>
      <c r="TOP3137" s="36"/>
      <c r="TOQ3137" s="36"/>
      <c r="TOR3137" s="36"/>
      <c r="TOS3137" s="36"/>
      <c r="TOT3137" s="36"/>
      <c r="TOU3137" s="36"/>
      <c r="TOV3137" s="36"/>
      <c r="TOW3137" s="36"/>
      <c r="TOX3137" s="36"/>
      <c r="TOY3137" s="36"/>
      <c r="TOZ3137" s="36"/>
      <c r="TPA3137" s="36"/>
      <c r="TPB3137" s="36"/>
      <c r="TPC3137" s="36"/>
      <c r="TPD3137" s="36"/>
      <c r="TPE3137" s="36"/>
      <c r="TPF3137" s="36"/>
      <c r="TPG3137" s="36"/>
      <c r="TPH3137" s="36"/>
      <c r="TPI3137" s="36"/>
      <c r="TPJ3137" s="36"/>
      <c r="TPK3137" s="36"/>
      <c r="TPL3137" s="36"/>
      <c r="TPM3137" s="36"/>
      <c r="TPN3137" s="36"/>
      <c r="TPO3137" s="36"/>
      <c r="TPP3137" s="36"/>
      <c r="TPQ3137" s="36"/>
      <c r="TPR3137" s="36"/>
      <c r="TPS3137" s="36"/>
      <c r="TPT3137" s="36"/>
      <c r="TPU3137" s="36"/>
      <c r="TPV3137" s="36"/>
      <c r="TPW3137" s="36"/>
      <c r="TPX3137" s="36"/>
      <c r="TPY3137" s="36"/>
      <c r="TPZ3137" s="36"/>
      <c r="TQA3137" s="36"/>
      <c r="TQB3137" s="36"/>
      <c r="TQC3137" s="36"/>
      <c r="TQD3137" s="36"/>
      <c r="TQE3137" s="36"/>
      <c r="TQF3137" s="36"/>
      <c r="TQG3137" s="36"/>
      <c r="TQH3137" s="36"/>
      <c r="TQI3137" s="36"/>
      <c r="TQJ3137" s="36"/>
      <c r="TQK3137" s="36"/>
      <c r="TQL3137" s="36"/>
      <c r="TQM3137" s="36"/>
      <c r="TQN3137" s="36"/>
      <c r="TQO3137" s="36"/>
      <c r="TQP3137" s="36"/>
      <c r="TQQ3137" s="36"/>
      <c r="TQR3137" s="36"/>
      <c r="TQS3137" s="36"/>
      <c r="TQT3137" s="36"/>
      <c r="TQU3137" s="36"/>
      <c r="TQV3137" s="36"/>
      <c r="TQW3137" s="36"/>
      <c r="TQX3137" s="36"/>
      <c r="TQY3137" s="36"/>
      <c r="TQZ3137" s="36"/>
      <c r="TRA3137" s="36"/>
      <c r="TRB3137" s="36"/>
      <c r="TRC3137" s="36"/>
      <c r="TRD3137" s="36"/>
      <c r="TRE3137" s="36"/>
      <c r="TRF3137" s="36"/>
      <c r="TRG3137" s="36"/>
      <c r="TRH3137" s="36"/>
      <c r="TRI3137" s="36"/>
      <c r="TRJ3137" s="36"/>
      <c r="TRK3137" s="36"/>
      <c r="TRL3137" s="36"/>
      <c r="TRM3137" s="36"/>
      <c r="TRN3137" s="36"/>
      <c r="TRO3137" s="36"/>
      <c r="TRP3137" s="36"/>
      <c r="TRQ3137" s="36"/>
      <c r="TRR3137" s="36"/>
      <c r="TRS3137" s="36"/>
      <c r="TRT3137" s="36"/>
      <c r="TRU3137" s="36"/>
      <c r="TRV3137" s="36"/>
      <c r="TRW3137" s="36"/>
      <c r="TRX3137" s="36"/>
      <c r="TRY3137" s="36"/>
      <c r="TRZ3137" s="36"/>
      <c r="TSA3137" s="36"/>
      <c r="TSB3137" s="36"/>
      <c r="TSC3137" s="36"/>
      <c r="TSD3137" s="36"/>
      <c r="TSE3137" s="36"/>
      <c r="TSF3137" s="36"/>
      <c r="TSG3137" s="36"/>
      <c r="TSH3137" s="36"/>
      <c r="TSI3137" s="36"/>
      <c r="TSJ3137" s="36"/>
      <c r="TSK3137" s="36"/>
      <c r="TSL3137" s="36"/>
      <c r="TSM3137" s="36"/>
      <c r="TSN3137" s="36"/>
      <c r="TSO3137" s="36"/>
      <c r="TSP3137" s="36"/>
      <c r="TSQ3137" s="36"/>
      <c r="TSR3137" s="36"/>
      <c r="TSS3137" s="36"/>
      <c r="TST3137" s="36"/>
      <c r="TSU3137" s="36"/>
      <c r="TSV3137" s="36"/>
      <c r="TSW3137" s="36"/>
      <c r="TSX3137" s="36"/>
      <c r="TSY3137" s="36"/>
      <c r="TSZ3137" s="36"/>
      <c r="TTA3137" s="36"/>
      <c r="TTB3137" s="36"/>
      <c r="TTC3137" s="36"/>
      <c r="TTD3137" s="36"/>
      <c r="TTE3137" s="36"/>
      <c r="TTF3137" s="36"/>
      <c r="TTG3137" s="36"/>
      <c r="TTH3137" s="36"/>
      <c r="TTI3137" s="36"/>
      <c r="TTJ3137" s="36"/>
      <c r="TTK3137" s="36"/>
      <c r="TTL3137" s="36"/>
      <c r="TTM3137" s="36"/>
      <c r="TTN3137" s="36"/>
      <c r="TTO3137" s="36"/>
      <c r="TTP3137" s="36"/>
      <c r="TTQ3137" s="36"/>
      <c r="TTR3137" s="36"/>
      <c r="TTS3137" s="36"/>
      <c r="TTT3137" s="36"/>
      <c r="TTU3137" s="36"/>
      <c r="TTV3137" s="36"/>
      <c r="TTW3137" s="36"/>
      <c r="TTX3137" s="36"/>
      <c r="TTY3137" s="36"/>
      <c r="TTZ3137" s="36"/>
      <c r="TUA3137" s="36"/>
      <c r="TUB3137" s="36"/>
      <c r="TUC3137" s="36"/>
      <c r="TUD3137" s="36"/>
      <c r="TUE3137" s="36"/>
      <c r="TUF3137" s="36"/>
      <c r="TUG3137" s="36"/>
      <c r="TUH3137" s="36"/>
      <c r="TUI3137" s="36"/>
      <c r="TUJ3137" s="36"/>
      <c r="TUK3137" s="36"/>
      <c r="TUL3137" s="36"/>
      <c r="TUM3137" s="36"/>
      <c r="TUN3137" s="36"/>
      <c r="TUO3137" s="36"/>
      <c r="TUP3137" s="36"/>
      <c r="TUQ3137" s="36"/>
      <c r="TUR3137" s="36"/>
      <c r="TUS3137" s="36"/>
      <c r="TUT3137" s="36"/>
      <c r="TUU3137" s="36"/>
      <c r="TUV3137" s="36"/>
      <c r="TUW3137" s="36"/>
      <c r="TUX3137" s="36"/>
      <c r="TUY3137" s="36"/>
      <c r="TUZ3137" s="36"/>
      <c r="TVA3137" s="36"/>
      <c r="TVB3137" s="36"/>
      <c r="TVC3137" s="36"/>
      <c r="TVD3137" s="36"/>
      <c r="TVE3137" s="36"/>
      <c r="TVF3137" s="36"/>
      <c r="TVG3137" s="36"/>
      <c r="TVH3137" s="36"/>
      <c r="TVI3137" s="36"/>
      <c r="TVJ3137" s="36"/>
      <c r="TVK3137" s="36"/>
      <c r="TVL3137" s="36"/>
      <c r="TVM3137" s="36"/>
      <c r="TVN3137" s="36"/>
      <c r="TVO3137" s="36"/>
      <c r="TVP3137" s="36"/>
      <c r="TVQ3137" s="36"/>
      <c r="TVR3137" s="36"/>
      <c r="TVS3137" s="36"/>
      <c r="TVT3137" s="36"/>
      <c r="TVU3137" s="36"/>
      <c r="TVV3137" s="36"/>
      <c r="TVW3137" s="36"/>
      <c r="TVX3137" s="36"/>
      <c r="TVY3137" s="36"/>
      <c r="TVZ3137" s="36"/>
      <c r="TWA3137" s="36"/>
      <c r="TWB3137" s="36"/>
      <c r="TWC3137" s="36"/>
      <c r="TWD3137" s="36"/>
      <c r="TWE3137" s="36"/>
      <c r="TWF3137" s="36"/>
      <c r="TWG3137" s="36"/>
      <c r="TWH3137" s="36"/>
      <c r="TWI3137" s="36"/>
      <c r="TWJ3137" s="36"/>
      <c r="TWK3137" s="36"/>
      <c r="TWL3137" s="36"/>
      <c r="TWM3137" s="36"/>
      <c r="TWN3137" s="36"/>
      <c r="TWO3137" s="36"/>
      <c r="TWP3137" s="36"/>
      <c r="TWQ3137" s="36"/>
      <c r="TWR3137" s="36"/>
      <c r="TWS3137" s="36"/>
      <c r="TWT3137" s="36"/>
      <c r="TWU3137" s="36"/>
      <c r="TWV3137" s="36"/>
      <c r="TWW3137" s="36"/>
      <c r="TWX3137" s="36"/>
      <c r="TWY3137" s="36"/>
      <c r="TWZ3137" s="36"/>
      <c r="TXA3137" s="36"/>
      <c r="TXB3137" s="36"/>
      <c r="TXC3137" s="36"/>
      <c r="TXD3137" s="36"/>
      <c r="TXE3137" s="36"/>
      <c r="TXF3137" s="36"/>
      <c r="TXG3137" s="36"/>
      <c r="TXH3137" s="36"/>
      <c r="TXI3137" s="36"/>
      <c r="TXJ3137" s="36"/>
      <c r="TXK3137" s="36"/>
      <c r="TXL3137" s="36"/>
      <c r="TXM3137" s="36"/>
      <c r="TXN3137" s="36"/>
      <c r="TXO3137" s="36"/>
      <c r="TXP3137" s="36"/>
      <c r="TXQ3137" s="36"/>
      <c r="TXR3137" s="36"/>
      <c r="TXS3137" s="36"/>
      <c r="TXT3137" s="36"/>
      <c r="TXU3137" s="36"/>
      <c r="TXV3137" s="36"/>
      <c r="TXW3137" s="36"/>
      <c r="TXX3137" s="36"/>
      <c r="TXY3137" s="36"/>
      <c r="TXZ3137" s="36"/>
      <c r="TYA3137" s="36"/>
      <c r="TYB3137" s="36"/>
      <c r="TYC3137" s="36"/>
      <c r="TYD3137" s="36"/>
      <c r="TYE3137" s="36"/>
      <c r="TYF3137" s="36"/>
      <c r="TYG3137" s="36"/>
      <c r="TYH3137" s="36"/>
      <c r="TYI3137" s="36"/>
      <c r="TYJ3137" s="36"/>
      <c r="TYK3137" s="36"/>
      <c r="TYL3137" s="36"/>
      <c r="TYM3137" s="36"/>
      <c r="TYN3137" s="36"/>
      <c r="TYO3137" s="36"/>
      <c r="TYP3137" s="36"/>
      <c r="TYQ3137" s="36"/>
      <c r="TYR3137" s="36"/>
      <c r="TYS3137" s="36"/>
      <c r="TYT3137" s="36"/>
      <c r="TYU3137" s="36"/>
      <c r="TYV3137" s="36"/>
      <c r="TYW3137" s="36"/>
      <c r="TYX3137" s="36"/>
      <c r="TYY3137" s="36"/>
      <c r="TYZ3137" s="36"/>
      <c r="TZA3137" s="36"/>
      <c r="TZB3137" s="36"/>
      <c r="TZC3137" s="36"/>
      <c r="TZD3137" s="36"/>
      <c r="TZE3137" s="36"/>
      <c r="TZF3137" s="36"/>
      <c r="TZG3137" s="36"/>
      <c r="TZH3137" s="36"/>
      <c r="TZI3137" s="36"/>
      <c r="TZJ3137" s="36"/>
      <c r="TZK3137" s="36"/>
      <c r="TZL3137" s="36"/>
      <c r="TZM3137" s="36"/>
      <c r="TZN3137" s="36"/>
      <c r="TZO3137" s="36"/>
      <c r="TZP3137" s="36"/>
      <c r="TZQ3137" s="36"/>
      <c r="TZR3137" s="36"/>
      <c r="TZS3137" s="36"/>
      <c r="TZT3137" s="36"/>
      <c r="TZU3137" s="36"/>
      <c r="TZV3137" s="36"/>
      <c r="TZW3137" s="36"/>
      <c r="TZX3137" s="36"/>
      <c r="TZY3137" s="36"/>
      <c r="TZZ3137" s="36"/>
      <c r="UAA3137" s="36"/>
      <c r="UAB3137" s="36"/>
      <c r="UAC3137" s="36"/>
      <c r="UAD3137" s="36"/>
      <c r="UAE3137" s="36"/>
      <c r="UAF3137" s="36"/>
      <c r="UAG3137" s="36"/>
      <c r="UAH3137" s="36"/>
      <c r="UAI3137" s="36"/>
      <c r="UAJ3137" s="36"/>
      <c r="UAK3137" s="36"/>
      <c r="UAL3137" s="36"/>
      <c r="UAM3137" s="36"/>
      <c r="UAN3137" s="36"/>
      <c r="UAO3137" s="36"/>
      <c r="UAP3137" s="36"/>
      <c r="UAQ3137" s="36"/>
      <c r="UAR3137" s="36"/>
      <c r="UAS3137" s="36"/>
      <c r="UAT3137" s="36"/>
      <c r="UAU3137" s="36"/>
      <c r="UAV3137" s="36"/>
      <c r="UAW3137" s="36"/>
      <c r="UAX3137" s="36"/>
      <c r="UAY3137" s="36"/>
      <c r="UAZ3137" s="36"/>
      <c r="UBA3137" s="36"/>
      <c r="UBB3137" s="36"/>
      <c r="UBC3137" s="36"/>
      <c r="UBD3137" s="36"/>
      <c r="UBE3137" s="36"/>
      <c r="UBF3137" s="36"/>
      <c r="UBG3137" s="36"/>
      <c r="UBH3137" s="36"/>
      <c r="UBI3137" s="36"/>
      <c r="UBJ3137" s="36"/>
      <c r="UBK3137" s="36"/>
      <c r="UBL3137" s="36"/>
      <c r="UBM3137" s="36"/>
      <c r="UBN3137" s="36"/>
      <c r="UBO3137" s="36"/>
      <c r="UBP3137" s="36"/>
      <c r="UBQ3137" s="36"/>
      <c r="UBR3137" s="36"/>
      <c r="UBS3137" s="36"/>
      <c r="UBT3137" s="36"/>
      <c r="UBU3137" s="36"/>
      <c r="UBV3137" s="36"/>
      <c r="UBW3137" s="36"/>
      <c r="UBX3137" s="36"/>
      <c r="UBY3137" s="36"/>
      <c r="UBZ3137" s="36"/>
      <c r="UCA3137" s="36"/>
      <c r="UCB3137" s="36"/>
      <c r="UCC3137" s="36"/>
      <c r="UCD3137" s="36"/>
      <c r="UCE3137" s="36"/>
      <c r="UCF3137" s="36"/>
      <c r="UCG3137" s="36"/>
      <c r="UCH3137" s="36"/>
      <c r="UCI3137" s="36"/>
      <c r="UCJ3137" s="36"/>
      <c r="UCK3137" s="36"/>
      <c r="UCL3137" s="36"/>
      <c r="UCM3137" s="36"/>
      <c r="UCN3137" s="36"/>
      <c r="UCO3137" s="36"/>
      <c r="UCP3137" s="36"/>
      <c r="UCQ3137" s="36"/>
      <c r="UCR3137" s="36"/>
      <c r="UCS3137" s="36"/>
      <c r="UCT3137" s="36"/>
      <c r="UCU3137" s="36"/>
      <c r="UCV3137" s="36"/>
      <c r="UCW3137" s="36"/>
      <c r="UCX3137" s="36"/>
      <c r="UCY3137" s="36"/>
      <c r="UCZ3137" s="36"/>
      <c r="UDA3137" s="36"/>
      <c r="UDB3137" s="36"/>
      <c r="UDC3137" s="36"/>
      <c r="UDD3137" s="36"/>
      <c r="UDE3137" s="36"/>
      <c r="UDF3137" s="36"/>
      <c r="UDG3137" s="36"/>
      <c r="UDH3137" s="36"/>
      <c r="UDI3137" s="36"/>
      <c r="UDJ3137" s="36"/>
      <c r="UDK3137" s="36"/>
      <c r="UDL3137" s="36"/>
      <c r="UDM3137" s="36"/>
      <c r="UDN3137" s="36"/>
      <c r="UDO3137" s="36"/>
      <c r="UDP3137" s="36"/>
      <c r="UDQ3137" s="36"/>
      <c r="UDR3137" s="36"/>
      <c r="UDS3137" s="36"/>
      <c r="UDT3137" s="36"/>
      <c r="UDU3137" s="36"/>
      <c r="UDV3137" s="36"/>
      <c r="UDW3137" s="36"/>
      <c r="UDX3137" s="36"/>
      <c r="UDY3137" s="36"/>
      <c r="UDZ3137" s="36"/>
      <c r="UEA3137" s="36"/>
      <c r="UEB3137" s="36"/>
      <c r="UEC3137" s="36"/>
      <c r="UED3137" s="36"/>
      <c r="UEE3137" s="36"/>
      <c r="UEF3137" s="36"/>
      <c r="UEG3137" s="36"/>
      <c r="UEH3137" s="36"/>
      <c r="UEI3137" s="36"/>
      <c r="UEJ3137" s="36"/>
      <c r="UEK3137" s="36"/>
      <c r="UEL3137" s="36"/>
      <c r="UEM3137" s="36"/>
      <c r="UEN3137" s="36"/>
      <c r="UEO3137" s="36"/>
      <c r="UEP3137" s="36"/>
      <c r="UEQ3137" s="36"/>
      <c r="UER3137" s="36"/>
      <c r="UES3137" s="36"/>
      <c r="UET3137" s="36"/>
      <c r="UEU3137" s="36"/>
      <c r="UEV3137" s="36"/>
      <c r="UEW3137" s="36"/>
      <c r="UEX3137" s="36"/>
      <c r="UEY3137" s="36"/>
      <c r="UEZ3137" s="36"/>
      <c r="UFA3137" s="36"/>
      <c r="UFB3137" s="36"/>
      <c r="UFC3137" s="36"/>
      <c r="UFD3137" s="36"/>
      <c r="UFE3137" s="36"/>
      <c r="UFF3137" s="36"/>
      <c r="UFG3137" s="36"/>
      <c r="UFH3137" s="36"/>
      <c r="UFI3137" s="36"/>
      <c r="UFJ3137" s="36"/>
      <c r="UFK3137" s="36"/>
      <c r="UFL3137" s="36"/>
      <c r="UFM3137" s="36"/>
      <c r="UFN3137" s="36"/>
      <c r="UFO3137" s="36"/>
      <c r="UFP3137" s="36"/>
      <c r="UFQ3137" s="36"/>
      <c r="UFR3137" s="36"/>
      <c r="UFS3137" s="36"/>
      <c r="UFT3137" s="36"/>
      <c r="UFU3137" s="36"/>
      <c r="UFV3137" s="36"/>
      <c r="UFW3137" s="36"/>
      <c r="UFX3137" s="36"/>
      <c r="UFY3137" s="36"/>
      <c r="UFZ3137" s="36"/>
      <c r="UGA3137" s="36"/>
      <c r="UGB3137" s="36"/>
      <c r="UGC3137" s="36"/>
      <c r="UGD3137" s="36"/>
      <c r="UGE3137" s="36"/>
      <c r="UGF3137" s="36"/>
      <c r="UGG3137" s="36"/>
      <c r="UGH3137" s="36"/>
      <c r="UGI3137" s="36"/>
      <c r="UGJ3137" s="36"/>
      <c r="UGK3137" s="36"/>
      <c r="UGL3137" s="36"/>
      <c r="UGM3137" s="36"/>
      <c r="UGN3137" s="36"/>
      <c r="UGO3137" s="36"/>
      <c r="UGP3137" s="36"/>
      <c r="UGQ3137" s="36"/>
      <c r="UGR3137" s="36"/>
      <c r="UGS3137" s="36"/>
      <c r="UGT3137" s="36"/>
      <c r="UGU3137" s="36"/>
      <c r="UGV3137" s="36"/>
      <c r="UGW3137" s="36"/>
      <c r="UGX3137" s="36"/>
      <c r="UGY3137" s="36"/>
      <c r="UGZ3137" s="36"/>
      <c r="UHA3137" s="36"/>
      <c r="UHB3137" s="36"/>
      <c r="UHC3137" s="36"/>
      <c r="UHD3137" s="36"/>
      <c r="UHE3137" s="36"/>
      <c r="UHF3137" s="36"/>
      <c r="UHG3137" s="36"/>
      <c r="UHH3137" s="36"/>
      <c r="UHI3137" s="36"/>
      <c r="UHJ3137" s="36"/>
      <c r="UHK3137" s="36"/>
      <c r="UHL3137" s="36"/>
      <c r="UHM3137" s="36"/>
      <c r="UHN3137" s="36"/>
      <c r="UHO3137" s="36"/>
      <c r="UHP3137" s="36"/>
      <c r="UHQ3137" s="36"/>
      <c r="UHR3137" s="36"/>
      <c r="UHS3137" s="36"/>
      <c r="UHT3137" s="36"/>
      <c r="UHU3137" s="36"/>
      <c r="UHV3137" s="36"/>
      <c r="UHW3137" s="36"/>
      <c r="UHX3137" s="36"/>
      <c r="UHY3137" s="36"/>
      <c r="UHZ3137" s="36"/>
      <c r="UIA3137" s="36"/>
      <c r="UIB3137" s="36"/>
      <c r="UIC3137" s="36"/>
      <c r="UID3137" s="36"/>
      <c r="UIE3137" s="36"/>
      <c r="UIF3137" s="36"/>
      <c r="UIG3137" s="36"/>
      <c r="UIH3137" s="36"/>
      <c r="UII3137" s="36"/>
      <c r="UIJ3137" s="36"/>
      <c r="UIK3137" s="36"/>
      <c r="UIL3137" s="36"/>
      <c r="UIM3137" s="36"/>
      <c r="UIN3137" s="36"/>
      <c r="UIO3137" s="36"/>
      <c r="UIP3137" s="36"/>
      <c r="UIQ3137" s="36"/>
      <c r="UIR3137" s="36"/>
      <c r="UIS3137" s="36"/>
      <c r="UIT3137" s="36"/>
      <c r="UIU3137" s="36"/>
      <c r="UIV3137" s="36"/>
      <c r="UIW3137" s="36"/>
      <c r="UIX3137" s="36"/>
      <c r="UIY3137" s="36"/>
      <c r="UIZ3137" s="36"/>
      <c r="UJA3137" s="36"/>
      <c r="UJB3137" s="36"/>
      <c r="UJC3137" s="36"/>
      <c r="UJD3137" s="36"/>
      <c r="UJE3137" s="36"/>
      <c r="UJF3137" s="36"/>
      <c r="UJG3137" s="36"/>
      <c r="UJH3137" s="36"/>
      <c r="UJI3137" s="36"/>
      <c r="UJJ3137" s="36"/>
      <c r="UJK3137" s="36"/>
      <c r="UJL3137" s="36"/>
      <c r="UJM3137" s="36"/>
      <c r="UJN3137" s="36"/>
      <c r="UJO3137" s="36"/>
      <c r="UJP3137" s="36"/>
      <c r="UJQ3137" s="36"/>
      <c r="UJR3137" s="36"/>
      <c r="UJS3137" s="36"/>
      <c r="UJT3137" s="36"/>
      <c r="UJU3137" s="36"/>
      <c r="UJV3137" s="36"/>
      <c r="UJW3137" s="36"/>
      <c r="UJX3137" s="36"/>
      <c r="UJY3137" s="36"/>
      <c r="UJZ3137" s="36"/>
      <c r="UKA3137" s="36"/>
      <c r="UKB3137" s="36"/>
      <c r="UKC3137" s="36"/>
      <c r="UKD3137" s="36"/>
      <c r="UKE3137" s="36"/>
      <c r="UKF3137" s="36"/>
      <c r="UKG3137" s="36"/>
      <c r="UKH3137" s="36"/>
      <c r="UKI3137" s="36"/>
      <c r="UKJ3137" s="36"/>
      <c r="UKK3137" s="36"/>
      <c r="UKL3137" s="36"/>
      <c r="UKM3137" s="36"/>
      <c r="UKN3137" s="36"/>
      <c r="UKO3137" s="36"/>
      <c r="UKP3137" s="36"/>
      <c r="UKQ3137" s="36"/>
      <c r="UKR3137" s="36"/>
      <c r="UKS3137" s="36"/>
      <c r="UKT3137" s="36"/>
      <c r="UKU3137" s="36"/>
      <c r="UKV3137" s="36"/>
      <c r="UKW3137" s="36"/>
      <c r="UKX3137" s="36"/>
      <c r="UKY3137" s="36"/>
      <c r="UKZ3137" s="36"/>
      <c r="ULA3137" s="36"/>
      <c r="ULB3137" s="36"/>
      <c r="ULC3137" s="36"/>
      <c r="ULD3137" s="36"/>
      <c r="ULE3137" s="36"/>
      <c r="ULF3137" s="36"/>
      <c r="ULG3137" s="36"/>
      <c r="ULH3137" s="36"/>
      <c r="ULI3137" s="36"/>
      <c r="ULJ3137" s="36"/>
      <c r="ULK3137" s="36"/>
      <c r="ULL3137" s="36"/>
      <c r="ULM3137" s="36"/>
      <c r="ULN3137" s="36"/>
      <c r="ULO3137" s="36"/>
      <c r="ULP3137" s="36"/>
      <c r="ULQ3137" s="36"/>
      <c r="ULR3137" s="36"/>
      <c r="ULS3137" s="36"/>
      <c r="ULT3137" s="36"/>
      <c r="ULU3137" s="36"/>
      <c r="ULV3137" s="36"/>
      <c r="ULW3137" s="36"/>
      <c r="ULX3137" s="36"/>
      <c r="ULY3137" s="36"/>
      <c r="ULZ3137" s="36"/>
      <c r="UMA3137" s="36"/>
      <c r="UMB3137" s="36"/>
      <c r="UMC3137" s="36"/>
      <c r="UMD3137" s="36"/>
      <c r="UME3137" s="36"/>
      <c r="UMF3137" s="36"/>
      <c r="UMG3137" s="36"/>
      <c r="UMH3137" s="36"/>
      <c r="UMI3137" s="36"/>
      <c r="UMJ3137" s="36"/>
      <c r="UMK3137" s="36"/>
      <c r="UML3137" s="36"/>
      <c r="UMM3137" s="36"/>
      <c r="UMN3137" s="36"/>
      <c r="UMO3137" s="36"/>
      <c r="UMP3137" s="36"/>
      <c r="UMQ3137" s="36"/>
      <c r="UMR3137" s="36"/>
      <c r="UMS3137" s="36"/>
      <c r="UMT3137" s="36"/>
      <c r="UMU3137" s="36"/>
      <c r="UMV3137" s="36"/>
      <c r="UMW3137" s="36"/>
      <c r="UMX3137" s="36"/>
      <c r="UMY3137" s="36"/>
      <c r="UMZ3137" s="36"/>
      <c r="UNA3137" s="36"/>
      <c r="UNB3137" s="36"/>
      <c r="UNC3137" s="36"/>
      <c r="UND3137" s="36"/>
      <c r="UNE3137" s="36"/>
      <c r="UNF3137" s="36"/>
      <c r="UNG3137" s="36"/>
      <c r="UNH3137" s="36"/>
      <c r="UNI3137" s="36"/>
      <c r="UNJ3137" s="36"/>
      <c r="UNK3137" s="36"/>
      <c r="UNL3137" s="36"/>
      <c r="UNM3137" s="36"/>
      <c r="UNN3137" s="36"/>
      <c r="UNO3137" s="36"/>
      <c r="UNP3137" s="36"/>
      <c r="UNQ3137" s="36"/>
      <c r="UNR3137" s="36"/>
      <c r="UNS3137" s="36"/>
      <c r="UNT3137" s="36"/>
      <c r="UNU3137" s="36"/>
      <c r="UNV3137" s="36"/>
      <c r="UNW3137" s="36"/>
      <c r="UNX3137" s="36"/>
      <c r="UNY3137" s="36"/>
      <c r="UNZ3137" s="36"/>
      <c r="UOA3137" s="36"/>
      <c r="UOB3137" s="36"/>
      <c r="UOC3137" s="36"/>
      <c r="UOD3137" s="36"/>
      <c r="UOE3137" s="36"/>
      <c r="UOF3137" s="36"/>
      <c r="UOG3137" s="36"/>
      <c r="UOH3137" s="36"/>
      <c r="UOI3137" s="36"/>
      <c r="UOJ3137" s="36"/>
      <c r="UOK3137" s="36"/>
      <c r="UOL3137" s="36"/>
      <c r="UOM3137" s="36"/>
      <c r="UON3137" s="36"/>
      <c r="UOO3137" s="36"/>
      <c r="UOP3137" s="36"/>
      <c r="UOQ3137" s="36"/>
      <c r="UOR3137" s="36"/>
      <c r="UOS3137" s="36"/>
      <c r="UOT3137" s="36"/>
      <c r="UOU3137" s="36"/>
      <c r="UOV3137" s="36"/>
      <c r="UOW3137" s="36"/>
      <c r="UOX3137" s="36"/>
      <c r="UOY3137" s="36"/>
      <c r="UOZ3137" s="36"/>
      <c r="UPA3137" s="36"/>
      <c r="UPB3137" s="36"/>
      <c r="UPC3137" s="36"/>
      <c r="UPD3137" s="36"/>
      <c r="UPE3137" s="36"/>
      <c r="UPF3137" s="36"/>
      <c r="UPG3137" s="36"/>
      <c r="UPH3137" s="36"/>
      <c r="UPI3137" s="36"/>
      <c r="UPJ3137" s="36"/>
      <c r="UPK3137" s="36"/>
      <c r="UPL3137" s="36"/>
      <c r="UPM3137" s="36"/>
      <c r="UPN3137" s="36"/>
      <c r="UPO3137" s="36"/>
      <c r="UPP3137" s="36"/>
      <c r="UPQ3137" s="36"/>
      <c r="UPR3137" s="36"/>
      <c r="UPS3137" s="36"/>
      <c r="UPT3137" s="36"/>
      <c r="UPU3137" s="36"/>
      <c r="UPV3137" s="36"/>
      <c r="UPW3137" s="36"/>
      <c r="UPX3137" s="36"/>
      <c r="UPY3137" s="36"/>
      <c r="UPZ3137" s="36"/>
      <c r="UQA3137" s="36"/>
      <c r="UQB3137" s="36"/>
      <c r="UQC3137" s="36"/>
      <c r="UQD3137" s="36"/>
      <c r="UQE3137" s="36"/>
      <c r="UQF3137" s="36"/>
      <c r="UQG3137" s="36"/>
      <c r="UQH3137" s="36"/>
      <c r="UQI3137" s="36"/>
      <c r="UQJ3137" s="36"/>
      <c r="UQK3137" s="36"/>
      <c r="UQL3137" s="36"/>
      <c r="UQM3137" s="36"/>
      <c r="UQN3137" s="36"/>
      <c r="UQO3137" s="36"/>
      <c r="UQP3137" s="36"/>
      <c r="UQQ3137" s="36"/>
      <c r="UQR3137" s="36"/>
      <c r="UQS3137" s="36"/>
      <c r="UQT3137" s="36"/>
      <c r="UQU3137" s="36"/>
      <c r="UQV3137" s="36"/>
      <c r="UQW3137" s="36"/>
      <c r="UQX3137" s="36"/>
      <c r="UQY3137" s="36"/>
      <c r="UQZ3137" s="36"/>
      <c r="URA3137" s="36"/>
      <c r="URB3137" s="36"/>
      <c r="URC3137" s="36"/>
      <c r="URD3137" s="36"/>
      <c r="URE3137" s="36"/>
      <c r="URF3137" s="36"/>
      <c r="URG3137" s="36"/>
      <c r="URH3137" s="36"/>
      <c r="URI3137" s="36"/>
      <c r="URJ3137" s="36"/>
      <c r="URK3137" s="36"/>
      <c r="URL3137" s="36"/>
      <c r="URM3137" s="36"/>
      <c r="URN3137" s="36"/>
      <c r="URO3137" s="36"/>
      <c r="URP3137" s="36"/>
      <c r="URQ3137" s="36"/>
      <c r="URR3137" s="36"/>
      <c r="URS3137" s="36"/>
      <c r="URT3137" s="36"/>
      <c r="URU3137" s="36"/>
      <c r="URV3137" s="36"/>
      <c r="URW3137" s="36"/>
      <c r="URX3137" s="36"/>
      <c r="URY3137" s="36"/>
      <c r="URZ3137" s="36"/>
      <c r="USA3137" s="36"/>
      <c r="USB3137" s="36"/>
      <c r="USC3137" s="36"/>
      <c r="USD3137" s="36"/>
      <c r="USE3137" s="36"/>
      <c r="USF3137" s="36"/>
      <c r="USG3137" s="36"/>
      <c r="USH3137" s="36"/>
      <c r="USI3137" s="36"/>
      <c r="USJ3137" s="36"/>
      <c r="USK3137" s="36"/>
      <c r="USL3137" s="36"/>
      <c r="USM3137" s="36"/>
      <c r="USN3137" s="36"/>
      <c r="USO3137" s="36"/>
      <c r="USP3137" s="36"/>
      <c r="USQ3137" s="36"/>
      <c r="USR3137" s="36"/>
      <c r="USS3137" s="36"/>
      <c r="UST3137" s="36"/>
      <c r="USU3137" s="36"/>
      <c r="USV3137" s="36"/>
      <c r="USW3137" s="36"/>
      <c r="USX3137" s="36"/>
      <c r="USY3137" s="36"/>
      <c r="USZ3137" s="36"/>
      <c r="UTA3137" s="36"/>
      <c r="UTB3137" s="36"/>
      <c r="UTC3137" s="36"/>
      <c r="UTD3137" s="36"/>
      <c r="UTE3137" s="36"/>
      <c r="UTF3137" s="36"/>
      <c r="UTG3137" s="36"/>
      <c r="UTH3137" s="36"/>
      <c r="UTI3137" s="36"/>
      <c r="UTJ3137" s="36"/>
      <c r="UTK3137" s="36"/>
      <c r="UTL3137" s="36"/>
      <c r="UTM3137" s="36"/>
      <c r="UTN3137" s="36"/>
      <c r="UTO3137" s="36"/>
      <c r="UTP3137" s="36"/>
      <c r="UTQ3137" s="36"/>
      <c r="UTR3137" s="36"/>
      <c r="UTS3137" s="36"/>
      <c r="UTT3137" s="36"/>
      <c r="UTU3137" s="36"/>
      <c r="UTV3137" s="36"/>
      <c r="UTW3137" s="36"/>
      <c r="UTX3137" s="36"/>
      <c r="UTY3137" s="36"/>
      <c r="UTZ3137" s="36"/>
      <c r="UUA3137" s="36"/>
      <c r="UUB3137" s="36"/>
      <c r="UUC3137" s="36"/>
      <c r="UUD3137" s="36"/>
      <c r="UUE3137" s="36"/>
      <c r="UUF3137" s="36"/>
      <c r="UUG3137" s="36"/>
      <c r="UUH3137" s="36"/>
      <c r="UUI3137" s="36"/>
      <c r="UUJ3137" s="36"/>
      <c r="UUK3137" s="36"/>
      <c r="UUL3137" s="36"/>
      <c r="UUM3137" s="36"/>
      <c r="UUN3137" s="36"/>
      <c r="UUO3137" s="36"/>
      <c r="UUP3137" s="36"/>
      <c r="UUQ3137" s="36"/>
      <c r="UUR3137" s="36"/>
      <c r="UUS3137" s="36"/>
      <c r="UUT3137" s="36"/>
      <c r="UUU3137" s="36"/>
      <c r="UUV3137" s="36"/>
      <c r="UUW3137" s="36"/>
      <c r="UUX3137" s="36"/>
      <c r="UUY3137" s="36"/>
      <c r="UUZ3137" s="36"/>
      <c r="UVA3137" s="36"/>
      <c r="UVB3137" s="36"/>
      <c r="UVC3137" s="36"/>
      <c r="UVD3137" s="36"/>
      <c r="UVE3137" s="36"/>
      <c r="UVF3137" s="36"/>
      <c r="UVG3137" s="36"/>
      <c r="UVH3137" s="36"/>
      <c r="UVI3137" s="36"/>
      <c r="UVJ3137" s="36"/>
      <c r="UVK3137" s="36"/>
      <c r="UVL3137" s="36"/>
      <c r="UVM3137" s="36"/>
      <c r="UVN3137" s="36"/>
      <c r="UVO3137" s="36"/>
      <c r="UVP3137" s="36"/>
      <c r="UVQ3137" s="36"/>
      <c r="UVR3137" s="36"/>
      <c r="UVS3137" s="36"/>
      <c r="UVT3137" s="36"/>
      <c r="UVU3137" s="36"/>
      <c r="UVV3137" s="36"/>
      <c r="UVW3137" s="36"/>
      <c r="UVX3137" s="36"/>
      <c r="UVY3137" s="36"/>
      <c r="UVZ3137" s="36"/>
      <c r="UWA3137" s="36"/>
      <c r="UWB3137" s="36"/>
      <c r="UWC3137" s="36"/>
      <c r="UWD3137" s="36"/>
      <c r="UWE3137" s="36"/>
      <c r="UWF3137" s="36"/>
      <c r="UWG3137" s="36"/>
      <c r="UWH3137" s="36"/>
      <c r="UWI3137" s="36"/>
      <c r="UWJ3137" s="36"/>
      <c r="UWK3137" s="36"/>
      <c r="UWL3137" s="36"/>
      <c r="UWM3137" s="36"/>
      <c r="UWN3137" s="36"/>
      <c r="UWO3137" s="36"/>
      <c r="UWP3137" s="36"/>
      <c r="UWQ3137" s="36"/>
      <c r="UWR3137" s="36"/>
      <c r="UWS3137" s="36"/>
      <c r="UWT3137" s="36"/>
      <c r="UWU3137" s="36"/>
      <c r="UWV3137" s="36"/>
      <c r="UWW3137" s="36"/>
      <c r="UWX3137" s="36"/>
      <c r="UWY3137" s="36"/>
      <c r="UWZ3137" s="36"/>
      <c r="UXA3137" s="36"/>
      <c r="UXB3137" s="36"/>
      <c r="UXC3137" s="36"/>
      <c r="UXD3137" s="36"/>
      <c r="UXE3137" s="36"/>
      <c r="UXF3137" s="36"/>
      <c r="UXG3137" s="36"/>
      <c r="UXH3137" s="36"/>
      <c r="UXI3137" s="36"/>
      <c r="UXJ3137" s="36"/>
      <c r="UXK3137" s="36"/>
      <c r="UXL3137" s="36"/>
      <c r="UXM3137" s="36"/>
      <c r="UXN3137" s="36"/>
      <c r="UXO3137" s="36"/>
      <c r="UXP3137" s="36"/>
      <c r="UXQ3137" s="36"/>
      <c r="UXR3137" s="36"/>
      <c r="UXS3137" s="36"/>
      <c r="UXT3137" s="36"/>
      <c r="UXU3137" s="36"/>
      <c r="UXV3137" s="36"/>
      <c r="UXW3137" s="36"/>
      <c r="UXX3137" s="36"/>
      <c r="UXY3137" s="36"/>
      <c r="UXZ3137" s="36"/>
      <c r="UYA3137" s="36"/>
      <c r="UYB3137" s="36"/>
      <c r="UYC3137" s="36"/>
      <c r="UYD3137" s="36"/>
      <c r="UYE3137" s="36"/>
      <c r="UYF3137" s="36"/>
      <c r="UYG3137" s="36"/>
      <c r="UYH3137" s="36"/>
      <c r="UYI3137" s="36"/>
      <c r="UYJ3137" s="36"/>
      <c r="UYK3137" s="36"/>
      <c r="UYL3137" s="36"/>
      <c r="UYM3137" s="36"/>
      <c r="UYN3137" s="36"/>
      <c r="UYO3137" s="36"/>
      <c r="UYP3137" s="36"/>
      <c r="UYQ3137" s="36"/>
      <c r="UYR3137" s="36"/>
      <c r="UYS3137" s="36"/>
      <c r="UYT3137" s="36"/>
      <c r="UYU3137" s="36"/>
      <c r="UYV3137" s="36"/>
      <c r="UYW3137" s="36"/>
      <c r="UYX3137" s="36"/>
      <c r="UYY3137" s="36"/>
      <c r="UYZ3137" s="36"/>
      <c r="UZA3137" s="36"/>
      <c r="UZB3137" s="36"/>
      <c r="UZC3137" s="36"/>
      <c r="UZD3137" s="36"/>
      <c r="UZE3137" s="36"/>
      <c r="UZF3137" s="36"/>
      <c r="UZG3137" s="36"/>
      <c r="UZH3137" s="36"/>
      <c r="UZI3137" s="36"/>
      <c r="UZJ3137" s="36"/>
      <c r="UZK3137" s="36"/>
      <c r="UZL3137" s="36"/>
      <c r="UZM3137" s="36"/>
      <c r="UZN3137" s="36"/>
      <c r="UZO3137" s="36"/>
      <c r="UZP3137" s="36"/>
      <c r="UZQ3137" s="36"/>
      <c r="UZR3137" s="36"/>
      <c r="UZS3137" s="36"/>
      <c r="UZT3137" s="36"/>
      <c r="UZU3137" s="36"/>
      <c r="UZV3137" s="36"/>
      <c r="UZW3137" s="36"/>
      <c r="UZX3137" s="36"/>
      <c r="UZY3137" s="36"/>
      <c r="UZZ3137" s="36"/>
      <c r="VAA3137" s="36"/>
      <c r="VAB3137" s="36"/>
      <c r="VAC3137" s="36"/>
      <c r="VAD3137" s="36"/>
      <c r="VAE3137" s="36"/>
      <c r="VAF3137" s="36"/>
      <c r="VAG3137" s="36"/>
      <c r="VAH3137" s="36"/>
      <c r="VAI3137" s="36"/>
      <c r="VAJ3137" s="36"/>
      <c r="VAK3137" s="36"/>
      <c r="VAL3137" s="36"/>
      <c r="VAM3137" s="36"/>
      <c r="VAN3137" s="36"/>
      <c r="VAO3137" s="36"/>
      <c r="VAP3137" s="36"/>
      <c r="VAQ3137" s="36"/>
      <c r="VAR3137" s="36"/>
      <c r="VAS3137" s="36"/>
      <c r="VAT3137" s="36"/>
      <c r="VAU3137" s="36"/>
      <c r="VAV3137" s="36"/>
      <c r="VAW3137" s="36"/>
      <c r="VAX3137" s="36"/>
      <c r="VAY3137" s="36"/>
      <c r="VAZ3137" s="36"/>
      <c r="VBA3137" s="36"/>
      <c r="VBB3137" s="36"/>
      <c r="VBC3137" s="36"/>
      <c r="VBD3137" s="36"/>
      <c r="VBE3137" s="36"/>
      <c r="VBF3137" s="36"/>
      <c r="VBG3137" s="36"/>
      <c r="VBH3137" s="36"/>
      <c r="VBI3137" s="36"/>
      <c r="VBJ3137" s="36"/>
      <c r="VBK3137" s="36"/>
      <c r="VBL3137" s="36"/>
      <c r="VBM3137" s="36"/>
      <c r="VBN3137" s="36"/>
      <c r="VBO3137" s="36"/>
      <c r="VBP3137" s="36"/>
      <c r="VBQ3137" s="36"/>
      <c r="VBR3137" s="36"/>
      <c r="VBS3137" s="36"/>
      <c r="VBT3137" s="36"/>
      <c r="VBU3137" s="36"/>
      <c r="VBV3137" s="36"/>
      <c r="VBW3137" s="36"/>
      <c r="VBX3137" s="36"/>
      <c r="VBY3137" s="36"/>
      <c r="VBZ3137" s="36"/>
      <c r="VCA3137" s="36"/>
      <c r="VCB3137" s="36"/>
      <c r="VCC3137" s="36"/>
      <c r="VCD3137" s="36"/>
      <c r="VCE3137" s="36"/>
      <c r="VCF3137" s="36"/>
      <c r="VCG3137" s="36"/>
      <c r="VCH3137" s="36"/>
      <c r="VCI3137" s="36"/>
      <c r="VCJ3137" s="36"/>
      <c r="VCK3137" s="36"/>
      <c r="VCL3137" s="36"/>
      <c r="VCM3137" s="36"/>
      <c r="VCN3137" s="36"/>
      <c r="VCO3137" s="36"/>
      <c r="VCP3137" s="36"/>
      <c r="VCQ3137" s="36"/>
      <c r="VCR3137" s="36"/>
      <c r="VCS3137" s="36"/>
      <c r="VCT3137" s="36"/>
      <c r="VCU3137" s="36"/>
      <c r="VCV3137" s="36"/>
      <c r="VCW3137" s="36"/>
      <c r="VCX3137" s="36"/>
      <c r="VCY3137" s="36"/>
      <c r="VCZ3137" s="36"/>
      <c r="VDA3137" s="36"/>
      <c r="VDB3137" s="36"/>
      <c r="VDC3137" s="36"/>
      <c r="VDD3137" s="36"/>
      <c r="VDE3137" s="36"/>
      <c r="VDF3137" s="36"/>
      <c r="VDG3137" s="36"/>
      <c r="VDH3137" s="36"/>
      <c r="VDI3137" s="36"/>
      <c r="VDJ3137" s="36"/>
      <c r="VDK3137" s="36"/>
      <c r="VDL3137" s="36"/>
      <c r="VDM3137" s="36"/>
      <c r="VDN3137" s="36"/>
      <c r="VDO3137" s="36"/>
      <c r="VDP3137" s="36"/>
      <c r="VDQ3137" s="36"/>
      <c r="VDR3137" s="36"/>
      <c r="VDS3137" s="36"/>
      <c r="VDT3137" s="36"/>
      <c r="VDU3137" s="36"/>
      <c r="VDV3137" s="36"/>
      <c r="VDW3137" s="36"/>
      <c r="VDX3137" s="36"/>
      <c r="VDY3137" s="36"/>
      <c r="VDZ3137" s="36"/>
      <c r="VEA3137" s="36"/>
      <c r="VEB3137" s="36"/>
      <c r="VEC3137" s="36"/>
      <c r="VED3137" s="36"/>
      <c r="VEE3137" s="36"/>
      <c r="VEF3137" s="36"/>
      <c r="VEG3137" s="36"/>
      <c r="VEH3137" s="36"/>
      <c r="VEI3137" s="36"/>
      <c r="VEJ3137" s="36"/>
      <c r="VEK3137" s="36"/>
      <c r="VEL3137" s="36"/>
      <c r="VEM3137" s="36"/>
      <c r="VEN3137" s="36"/>
      <c r="VEO3137" s="36"/>
      <c r="VEP3137" s="36"/>
      <c r="VEQ3137" s="36"/>
      <c r="VER3137" s="36"/>
      <c r="VES3137" s="36"/>
      <c r="VET3137" s="36"/>
      <c r="VEU3137" s="36"/>
      <c r="VEV3137" s="36"/>
      <c r="VEW3137" s="36"/>
      <c r="VEX3137" s="36"/>
      <c r="VEY3137" s="36"/>
      <c r="VEZ3137" s="36"/>
      <c r="VFA3137" s="36"/>
      <c r="VFB3137" s="36"/>
      <c r="VFC3137" s="36"/>
      <c r="VFD3137" s="36"/>
      <c r="VFE3137" s="36"/>
      <c r="VFF3137" s="36"/>
      <c r="VFG3137" s="36"/>
      <c r="VFH3137" s="36"/>
      <c r="VFI3137" s="36"/>
      <c r="VFJ3137" s="36"/>
      <c r="VFK3137" s="36"/>
      <c r="VFL3137" s="36"/>
      <c r="VFM3137" s="36"/>
      <c r="VFN3137" s="36"/>
      <c r="VFO3137" s="36"/>
      <c r="VFP3137" s="36"/>
      <c r="VFQ3137" s="36"/>
      <c r="VFR3137" s="36"/>
      <c r="VFS3137" s="36"/>
      <c r="VFT3137" s="36"/>
      <c r="VFU3137" s="36"/>
      <c r="VFV3137" s="36"/>
      <c r="VFW3137" s="36"/>
      <c r="VFX3137" s="36"/>
      <c r="VFY3137" s="36"/>
      <c r="VFZ3137" s="36"/>
      <c r="VGA3137" s="36"/>
      <c r="VGB3137" s="36"/>
      <c r="VGC3137" s="36"/>
      <c r="VGD3137" s="36"/>
      <c r="VGE3137" s="36"/>
      <c r="VGF3137" s="36"/>
      <c r="VGG3137" s="36"/>
      <c r="VGH3137" s="36"/>
      <c r="VGI3137" s="36"/>
      <c r="VGJ3137" s="36"/>
      <c r="VGK3137" s="36"/>
      <c r="VGL3137" s="36"/>
      <c r="VGM3137" s="36"/>
      <c r="VGN3137" s="36"/>
      <c r="VGO3137" s="36"/>
      <c r="VGP3137" s="36"/>
      <c r="VGQ3137" s="36"/>
      <c r="VGR3137" s="36"/>
      <c r="VGS3137" s="36"/>
      <c r="VGT3137" s="36"/>
      <c r="VGU3137" s="36"/>
      <c r="VGV3137" s="36"/>
      <c r="VGW3137" s="36"/>
      <c r="VGX3137" s="36"/>
      <c r="VGY3137" s="36"/>
      <c r="VGZ3137" s="36"/>
      <c r="VHA3137" s="36"/>
      <c r="VHB3137" s="36"/>
      <c r="VHC3137" s="36"/>
      <c r="VHD3137" s="36"/>
      <c r="VHE3137" s="36"/>
      <c r="VHF3137" s="36"/>
      <c r="VHG3137" s="36"/>
      <c r="VHH3137" s="36"/>
      <c r="VHI3137" s="36"/>
      <c r="VHJ3137" s="36"/>
      <c r="VHK3137" s="36"/>
      <c r="VHL3137" s="36"/>
      <c r="VHM3137" s="36"/>
      <c r="VHN3137" s="36"/>
      <c r="VHO3137" s="36"/>
      <c r="VHP3137" s="36"/>
      <c r="VHQ3137" s="36"/>
      <c r="VHR3137" s="36"/>
      <c r="VHS3137" s="36"/>
      <c r="VHT3137" s="36"/>
      <c r="VHU3137" s="36"/>
      <c r="VHV3137" s="36"/>
      <c r="VHW3137" s="36"/>
      <c r="VHX3137" s="36"/>
      <c r="VHY3137" s="36"/>
      <c r="VHZ3137" s="36"/>
      <c r="VIA3137" s="36"/>
      <c r="VIB3137" s="36"/>
      <c r="VIC3137" s="36"/>
      <c r="VID3137" s="36"/>
      <c r="VIE3137" s="36"/>
      <c r="VIF3137" s="36"/>
      <c r="VIG3137" s="36"/>
      <c r="VIH3137" s="36"/>
      <c r="VII3137" s="36"/>
      <c r="VIJ3137" s="36"/>
      <c r="VIK3137" s="36"/>
      <c r="VIL3137" s="36"/>
      <c r="VIM3137" s="36"/>
      <c r="VIN3137" s="36"/>
      <c r="VIO3137" s="36"/>
      <c r="VIP3137" s="36"/>
      <c r="VIQ3137" s="36"/>
      <c r="VIR3137" s="36"/>
      <c r="VIS3137" s="36"/>
      <c r="VIT3137" s="36"/>
      <c r="VIU3137" s="36"/>
      <c r="VIV3137" s="36"/>
      <c r="VIW3137" s="36"/>
      <c r="VIX3137" s="36"/>
      <c r="VIY3137" s="36"/>
      <c r="VIZ3137" s="36"/>
      <c r="VJA3137" s="36"/>
      <c r="VJB3137" s="36"/>
      <c r="VJC3137" s="36"/>
      <c r="VJD3137" s="36"/>
      <c r="VJE3137" s="36"/>
      <c r="VJF3137" s="36"/>
      <c r="VJG3137" s="36"/>
      <c r="VJH3137" s="36"/>
      <c r="VJI3137" s="36"/>
      <c r="VJJ3137" s="36"/>
      <c r="VJK3137" s="36"/>
      <c r="VJL3137" s="36"/>
      <c r="VJM3137" s="36"/>
      <c r="VJN3137" s="36"/>
      <c r="VJO3137" s="36"/>
      <c r="VJP3137" s="36"/>
      <c r="VJQ3137" s="36"/>
      <c r="VJR3137" s="36"/>
      <c r="VJS3137" s="36"/>
      <c r="VJT3137" s="36"/>
      <c r="VJU3137" s="36"/>
      <c r="VJV3137" s="36"/>
      <c r="VJW3137" s="36"/>
      <c r="VJX3137" s="36"/>
      <c r="VJY3137" s="36"/>
      <c r="VJZ3137" s="36"/>
      <c r="VKA3137" s="36"/>
      <c r="VKB3137" s="36"/>
      <c r="VKC3137" s="36"/>
      <c r="VKD3137" s="36"/>
      <c r="VKE3137" s="36"/>
      <c r="VKF3137" s="36"/>
      <c r="VKG3137" s="36"/>
      <c r="VKH3137" s="36"/>
      <c r="VKI3137" s="36"/>
      <c r="VKJ3137" s="36"/>
      <c r="VKK3137" s="36"/>
      <c r="VKL3137" s="36"/>
      <c r="VKM3137" s="36"/>
      <c r="VKN3137" s="36"/>
      <c r="VKO3137" s="36"/>
      <c r="VKP3137" s="36"/>
      <c r="VKQ3137" s="36"/>
      <c r="VKR3137" s="36"/>
      <c r="VKS3137" s="36"/>
      <c r="VKT3137" s="36"/>
      <c r="VKU3137" s="36"/>
      <c r="VKV3137" s="36"/>
      <c r="VKW3137" s="36"/>
      <c r="VKX3137" s="36"/>
      <c r="VKY3137" s="36"/>
      <c r="VKZ3137" s="36"/>
      <c r="VLA3137" s="36"/>
      <c r="VLB3137" s="36"/>
      <c r="VLC3137" s="36"/>
      <c r="VLD3137" s="36"/>
      <c r="VLE3137" s="36"/>
      <c r="VLF3137" s="36"/>
      <c r="VLG3137" s="36"/>
      <c r="VLH3137" s="36"/>
      <c r="VLI3137" s="36"/>
      <c r="VLJ3137" s="36"/>
      <c r="VLK3137" s="36"/>
      <c r="VLL3137" s="36"/>
      <c r="VLM3137" s="36"/>
      <c r="VLN3137" s="36"/>
      <c r="VLO3137" s="36"/>
      <c r="VLP3137" s="36"/>
      <c r="VLQ3137" s="36"/>
      <c r="VLR3137" s="36"/>
      <c r="VLS3137" s="36"/>
      <c r="VLT3137" s="36"/>
      <c r="VLU3137" s="36"/>
      <c r="VLV3137" s="36"/>
      <c r="VLW3137" s="36"/>
      <c r="VLX3137" s="36"/>
      <c r="VLY3137" s="36"/>
      <c r="VLZ3137" s="36"/>
      <c r="VMA3137" s="36"/>
      <c r="VMB3137" s="36"/>
      <c r="VMC3137" s="36"/>
      <c r="VMD3137" s="36"/>
      <c r="VME3137" s="36"/>
      <c r="VMF3137" s="36"/>
      <c r="VMG3137" s="36"/>
      <c r="VMH3137" s="36"/>
      <c r="VMI3137" s="36"/>
      <c r="VMJ3137" s="36"/>
      <c r="VMK3137" s="36"/>
      <c r="VML3137" s="36"/>
      <c r="VMM3137" s="36"/>
      <c r="VMN3137" s="36"/>
      <c r="VMO3137" s="36"/>
      <c r="VMP3137" s="36"/>
      <c r="VMQ3137" s="36"/>
      <c r="VMR3137" s="36"/>
      <c r="VMS3137" s="36"/>
      <c r="VMT3137" s="36"/>
      <c r="VMU3137" s="36"/>
      <c r="VMV3137" s="36"/>
      <c r="VMW3137" s="36"/>
      <c r="VMX3137" s="36"/>
      <c r="VMY3137" s="36"/>
      <c r="VMZ3137" s="36"/>
      <c r="VNA3137" s="36"/>
      <c r="VNB3137" s="36"/>
      <c r="VNC3137" s="36"/>
      <c r="VND3137" s="36"/>
      <c r="VNE3137" s="36"/>
      <c r="VNF3137" s="36"/>
      <c r="VNG3137" s="36"/>
      <c r="VNH3137" s="36"/>
      <c r="VNI3137" s="36"/>
      <c r="VNJ3137" s="36"/>
      <c r="VNK3137" s="36"/>
      <c r="VNL3137" s="36"/>
      <c r="VNM3137" s="36"/>
      <c r="VNN3137" s="36"/>
      <c r="VNO3137" s="36"/>
      <c r="VNP3137" s="36"/>
      <c r="VNQ3137" s="36"/>
      <c r="VNR3137" s="36"/>
      <c r="VNS3137" s="36"/>
      <c r="VNT3137" s="36"/>
      <c r="VNU3137" s="36"/>
      <c r="VNV3137" s="36"/>
      <c r="VNW3137" s="36"/>
      <c r="VNX3137" s="36"/>
      <c r="VNY3137" s="36"/>
      <c r="VNZ3137" s="36"/>
      <c r="VOA3137" s="36"/>
      <c r="VOB3137" s="36"/>
      <c r="VOC3137" s="36"/>
      <c r="VOD3137" s="36"/>
      <c r="VOE3137" s="36"/>
      <c r="VOF3137" s="36"/>
      <c r="VOG3137" s="36"/>
      <c r="VOH3137" s="36"/>
      <c r="VOI3137" s="36"/>
      <c r="VOJ3137" s="36"/>
      <c r="VOK3137" s="36"/>
      <c r="VOL3137" s="36"/>
      <c r="VOM3137" s="36"/>
      <c r="VON3137" s="36"/>
      <c r="VOO3137" s="36"/>
      <c r="VOP3137" s="36"/>
      <c r="VOQ3137" s="36"/>
      <c r="VOR3137" s="36"/>
      <c r="VOS3137" s="36"/>
      <c r="VOT3137" s="36"/>
      <c r="VOU3137" s="36"/>
      <c r="VOV3137" s="36"/>
      <c r="VOW3137" s="36"/>
      <c r="VOX3137" s="36"/>
      <c r="VOY3137" s="36"/>
      <c r="VOZ3137" s="36"/>
      <c r="VPA3137" s="36"/>
      <c r="VPB3137" s="36"/>
      <c r="VPC3137" s="36"/>
      <c r="VPD3137" s="36"/>
      <c r="VPE3137" s="36"/>
      <c r="VPF3137" s="36"/>
      <c r="VPG3137" s="36"/>
      <c r="VPH3137" s="36"/>
      <c r="VPI3137" s="36"/>
      <c r="VPJ3137" s="36"/>
      <c r="VPK3137" s="36"/>
      <c r="VPL3137" s="36"/>
      <c r="VPM3137" s="36"/>
      <c r="VPN3137" s="36"/>
      <c r="VPO3137" s="36"/>
      <c r="VPP3137" s="36"/>
      <c r="VPQ3137" s="36"/>
      <c r="VPR3137" s="36"/>
      <c r="VPS3137" s="36"/>
      <c r="VPT3137" s="36"/>
      <c r="VPU3137" s="36"/>
      <c r="VPV3137" s="36"/>
      <c r="VPW3137" s="36"/>
      <c r="VPX3137" s="36"/>
      <c r="VPY3137" s="36"/>
      <c r="VPZ3137" s="36"/>
      <c r="VQA3137" s="36"/>
      <c r="VQB3137" s="36"/>
      <c r="VQC3137" s="36"/>
      <c r="VQD3137" s="36"/>
      <c r="VQE3137" s="36"/>
      <c r="VQF3137" s="36"/>
      <c r="VQG3137" s="36"/>
      <c r="VQH3137" s="36"/>
      <c r="VQI3137" s="36"/>
      <c r="VQJ3137" s="36"/>
      <c r="VQK3137" s="36"/>
      <c r="VQL3137" s="36"/>
      <c r="VQM3137" s="36"/>
      <c r="VQN3137" s="36"/>
      <c r="VQO3137" s="36"/>
      <c r="VQP3137" s="36"/>
      <c r="VQQ3137" s="36"/>
      <c r="VQR3137" s="36"/>
      <c r="VQS3137" s="36"/>
      <c r="VQT3137" s="36"/>
      <c r="VQU3137" s="36"/>
      <c r="VQV3137" s="36"/>
      <c r="VQW3137" s="36"/>
      <c r="VQX3137" s="36"/>
      <c r="VQY3137" s="36"/>
      <c r="VQZ3137" s="36"/>
      <c r="VRA3137" s="36"/>
      <c r="VRB3137" s="36"/>
      <c r="VRC3137" s="36"/>
      <c r="VRD3137" s="36"/>
      <c r="VRE3137" s="36"/>
      <c r="VRF3137" s="36"/>
      <c r="VRG3137" s="36"/>
      <c r="VRH3137" s="36"/>
      <c r="VRI3137" s="36"/>
      <c r="VRJ3137" s="36"/>
      <c r="VRK3137" s="36"/>
      <c r="VRL3137" s="36"/>
      <c r="VRM3137" s="36"/>
      <c r="VRN3137" s="36"/>
      <c r="VRO3137" s="36"/>
      <c r="VRP3137" s="36"/>
      <c r="VRQ3137" s="36"/>
      <c r="VRR3137" s="36"/>
      <c r="VRS3137" s="36"/>
      <c r="VRT3137" s="36"/>
      <c r="VRU3137" s="36"/>
      <c r="VRV3137" s="36"/>
      <c r="VRW3137" s="36"/>
      <c r="VRX3137" s="36"/>
      <c r="VRY3137" s="36"/>
      <c r="VRZ3137" s="36"/>
      <c r="VSA3137" s="36"/>
      <c r="VSB3137" s="36"/>
      <c r="VSC3137" s="36"/>
      <c r="VSD3137" s="36"/>
      <c r="VSE3137" s="36"/>
      <c r="VSF3137" s="36"/>
      <c r="VSG3137" s="36"/>
      <c r="VSH3137" s="36"/>
      <c r="VSI3137" s="36"/>
      <c r="VSJ3137" s="36"/>
      <c r="VSK3137" s="36"/>
      <c r="VSL3137" s="36"/>
      <c r="VSM3137" s="36"/>
      <c r="VSN3137" s="36"/>
      <c r="VSO3137" s="36"/>
      <c r="VSP3137" s="36"/>
      <c r="VSQ3137" s="36"/>
      <c r="VSR3137" s="36"/>
      <c r="VSS3137" s="36"/>
      <c r="VST3137" s="36"/>
      <c r="VSU3137" s="36"/>
      <c r="VSV3137" s="36"/>
      <c r="VSW3137" s="36"/>
      <c r="VSX3137" s="36"/>
      <c r="VSY3137" s="36"/>
      <c r="VSZ3137" s="36"/>
      <c r="VTA3137" s="36"/>
      <c r="VTB3137" s="36"/>
      <c r="VTC3137" s="36"/>
      <c r="VTD3137" s="36"/>
      <c r="VTE3137" s="36"/>
      <c r="VTF3137" s="36"/>
      <c r="VTG3137" s="36"/>
      <c r="VTH3137" s="36"/>
      <c r="VTI3137" s="36"/>
      <c r="VTJ3137" s="36"/>
      <c r="VTK3137" s="36"/>
      <c r="VTL3137" s="36"/>
      <c r="VTM3137" s="36"/>
      <c r="VTN3137" s="36"/>
      <c r="VTO3137" s="36"/>
      <c r="VTP3137" s="36"/>
      <c r="VTQ3137" s="36"/>
      <c r="VTR3137" s="36"/>
      <c r="VTS3137" s="36"/>
      <c r="VTT3137" s="36"/>
      <c r="VTU3137" s="36"/>
      <c r="VTV3137" s="36"/>
      <c r="VTW3137" s="36"/>
      <c r="VTX3137" s="36"/>
      <c r="VTY3137" s="36"/>
      <c r="VTZ3137" s="36"/>
      <c r="VUA3137" s="36"/>
      <c r="VUB3137" s="36"/>
      <c r="VUC3137" s="36"/>
      <c r="VUD3137" s="36"/>
      <c r="VUE3137" s="36"/>
      <c r="VUF3137" s="36"/>
      <c r="VUG3137" s="36"/>
      <c r="VUH3137" s="36"/>
      <c r="VUI3137" s="36"/>
      <c r="VUJ3137" s="36"/>
      <c r="VUK3137" s="36"/>
      <c r="VUL3137" s="36"/>
      <c r="VUM3137" s="36"/>
      <c r="VUN3137" s="36"/>
      <c r="VUO3137" s="36"/>
      <c r="VUP3137" s="36"/>
      <c r="VUQ3137" s="36"/>
      <c r="VUR3137" s="36"/>
      <c r="VUS3137" s="36"/>
      <c r="VUT3137" s="36"/>
      <c r="VUU3137" s="36"/>
      <c r="VUV3137" s="36"/>
      <c r="VUW3137" s="36"/>
      <c r="VUX3137" s="36"/>
      <c r="VUY3137" s="36"/>
      <c r="VUZ3137" s="36"/>
      <c r="VVA3137" s="36"/>
      <c r="VVB3137" s="36"/>
      <c r="VVC3137" s="36"/>
      <c r="VVD3137" s="36"/>
      <c r="VVE3137" s="36"/>
      <c r="VVF3137" s="36"/>
      <c r="VVG3137" s="36"/>
      <c r="VVH3137" s="36"/>
      <c r="VVI3137" s="36"/>
      <c r="VVJ3137" s="36"/>
      <c r="VVK3137" s="36"/>
      <c r="VVL3137" s="36"/>
      <c r="VVM3137" s="36"/>
      <c r="VVN3137" s="36"/>
      <c r="VVO3137" s="36"/>
      <c r="VVP3137" s="36"/>
      <c r="VVQ3137" s="36"/>
      <c r="VVR3137" s="36"/>
      <c r="VVS3137" s="36"/>
      <c r="VVT3137" s="36"/>
      <c r="VVU3137" s="36"/>
      <c r="VVV3137" s="36"/>
      <c r="VVW3137" s="36"/>
      <c r="VVX3137" s="36"/>
      <c r="VVY3137" s="36"/>
      <c r="VVZ3137" s="36"/>
      <c r="VWA3137" s="36"/>
      <c r="VWB3137" s="36"/>
      <c r="VWC3137" s="36"/>
      <c r="VWD3137" s="36"/>
      <c r="VWE3137" s="36"/>
      <c r="VWF3137" s="36"/>
      <c r="VWG3137" s="36"/>
      <c r="VWH3137" s="36"/>
      <c r="VWI3137" s="36"/>
      <c r="VWJ3137" s="36"/>
      <c r="VWK3137" s="36"/>
      <c r="VWL3137" s="36"/>
      <c r="VWM3137" s="36"/>
      <c r="VWN3137" s="36"/>
      <c r="VWO3137" s="36"/>
      <c r="VWP3137" s="36"/>
      <c r="VWQ3137" s="36"/>
      <c r="VWR3137" s="36"/>
      <c r="VWS3137" s="36"/>
      <c r="VWT3137" s="36"/>
      <c r="VWU3137" s="36"/>
      <c r="VWV3137" s="36"/>
      <c r="VWW3137" s="36"/>
      <c r="VWX3137" s="36"/>
      <c r="VWY3137" s="36"/>
      <c r="VWZ3137" s="36"/>
      <c r="VXA3137" s="36"/>
      <c r="VXB3137" s="36"/>
      <c r="VXC3137" s="36"/>
      <c r="VXD3137" s="36"/>
      <c r="VXE3137" s="36"/>
      <c r="VXF3137" s="36"/>
      <c r="VXG3137" s="36"/>
      <c r="VXH3137" s="36"/>
      <c r="VXI3137" s="36"/>
      <c r="VXJ3137" s="36"/>
      <c r="VXK3137" s="36"/>
      <c r="VXL3137" s="36"/>
      <c r="VXM3137" s="36"/>
      <c r="VXN3137" s="36"/>
      <c r="VXO3137" s="36"/>
      <c r="VXP3137" s="36"/>
      <c r="VXQ3137" s="36"/>
      <c r="VXR3137" s="36"/>
      <c r="VXS3137" s="36"/>
      <c r="VXT3137" s="36"/>
      <c r="VXU3137" s="36"/>
      <c r="VXV3137" s="36"/>
      <c r="VXW3137" s="36"/>
      <c r="VXX3137" s="36"/>
      <c r="VXY3137" s="36"/>
      <c r="VXZ3137" s="36"/>
      <c r="VYA3137" s="36"/>
      <c r="VYB3137" s="36"/>
      <c r="VYC3137" s="36"/>
      <c r="VYD3137" s="36"/>
      <c r="VYE3137" s="36"/>
      <c r="VYF3137" s="36"/>
      <c r="VYG3137" s="36"/>
      <c r="VYH3137" s="36"/>
      <c r="VYI3137" s="36"/>
      <c r="VYJ3137" s="36"/>
      <c r="VYK3137" s="36"/>
      <c r="VYL3137" s="36"/>
      <c r="VYM3137" s="36"/>
      <c r="VYN3137" s="36"/>
      <c r="VYO3137" s="36"/>
      <c r="VYP3137" s="36"/>
      <c r="VYQ3137" s="36"/>
      <c r="VYR3137" s="36"/>
      <c r="VYS3137" s="36"/>
      <c r="VYT3137" s="36"/>
      <c r="VYU3137" s="36"/>
      <c r="VYV3137" s="36"/>
      <c r="VYW3137" s="36"/>
      <c r="VYX3137" s="36"/>
      <c r="VYY3137" s="36"/>
      <c r="VYZ3137" s="36"/>
      <c r="VZA3137" s="36"/>
      <c r="VZB3137" s="36"/>
      <c r="VZC3137" s="36"/>
      <c r="VZD3137" s="36"/>
      <c r="VZE3137" s="36"/>
      <c r="VZF3137" s="36"/>
      <c r="VZG3137" s="36"/>
      <c r="VZH3137" s="36"/>
      <c r="VZI3137" s="36"/>
      <c r="VZJ3137" s="36"/>
      <c r="VZK3137" s="36"/>
      <c r="VZL3137" s="36"/>
      <c r="VZM3137" s="36"/>
      <c r="VZN3137" s="36"/>
      <c r="VZO3137" s="36"/>
      <c r="VZP3137" s="36"/>
      <c r="VZQ3137" s="36"/>
      <c r="VZR3137" s="36"/>
      <c r="VZS3137" s="36"/>
      <c r="VZT3137" s="36"/>
      <c r="VZU3137" s="36"/>
      <c r="VZV3137" s="36"/>
      <c r="VZW3137" s="36"/>
      <c r="VZX3137" s="36"/>
      <c r="VZY3137" s="36"/>
      <c r="VZZ3137" s="36"/>
      <c r="WAA3137" s="36"/>
      <c r="WAB3137" s="36"/>
      <c r="WAC3137" s="36"/>
      <c r="WAD3137" s="36"/>
      <c r="WAE3137" s="36"/>
      <c r="WAF3137" s="36"/>
      <c r="WAG3137" s="36"/>
      <c r="WAH3137" s="36"/>
      <c r="WAI3137" s="36"/>
      <c r="WAJ3137" s="36"/>
      <c r="WAK3137" s="36"/>
      <c r="WAL3137" s="36"/>
      <c r="WAM3137" s="36"/>
      <c r="WAN3137" s="36"/>
      <c r="WAO3137" s="36"/>
      <c r="WAP3137" s="36"/>
      <c r="WAQ3137" s="36"/>
      <c r="WAR3137" s="36"/>
      <c r="WAS3137" s="36"/>
      <c r="WAT3137" s="36"/>
      <c r="WAU3137" s="36"/>
      <c r="WAV3137" s="36"/>
      <c r="WAW3137" s="36"/>
      <c r="WAX3137" s="36"/>
      <c r="WAY3137" s="36"/>
      <c r="WAZ3137" s="36"/>
      <c r="WBA3137" s="36"/>
      <c r="WBB3137" s="36"/>
      <c r="WBC3137" s="36"/>
      <c r="WBD3137" s="36"/>
      <c r="WBE3137" s="36"/>
      <c r="WBF3137" s="36"/>
      <c r="WBG3137" s="36"/>
      <c r="WBH3137" s="36"/>
      <c r="WBI3137" s="36"/>
      <c r="WBJ3137" s="36"/>
      <c r="WBK3137" s="36"/>
      <c r="WBL3137" s="36"/>
      <c r="WBM3137" s="36"/>
      <c r="WBN3137" s="36"/>
      <c r="WBO3137" s="36"/>
      <c r="WBP3137" s="36"/>
      <c r="WBQ3137" s="36"/>
      <c r="WBR3137" s="36"/>
      <c r="WBS3137" s="36"/>
      <c r="WBT3137" s="36"/>
      <c r="WBU3137" s="36"/>
      <c r="WBV3137" s="36"/>
      <c r="WBW3137" s="36"/>
      <c r="WBX3137" s="36"/>
      <c r="WBY3137" s="36"/>
      <c r="WBZ3137" s="36"/>
      <c r="WCA3137" s="36"/>
      <c r="WCB3137" s="36"/>
      <c r="WCC3137" s="36"/>
      <c r="WCD3137" s="36"/>
      <c r="WCE3137" s="36"/>
      <c r="WCF3137" s="36"/>
      <c r="WCG3137" s="36"/>
      <c r="WCH3137" s="36"/>
      <c r="WCI3137" s="36"/>
      <c r="WCJ3137" s="36"/>
      <c r="WCK3137" s="36"/>
      <c r="WCL3137" s="36"/>
      <c r="WCM3137" s="36"/>
      <c r="WCN3137" s="36"/>
      <c r="WCO3137" s="36"/>
      <c r="WCP3137" s="36"/>
      <c r="WCQ3137" s="36"/>
      <c r="WCR3137" s="36"/>
      <c r="WCS3137" s="36"/>
      <c r="WCT3137" s="36"/>
      <c r="WCU3137" s="36"/>
      <c r="WCV3137" s="36"/>
      <c r="WCW3137" s="36"/>
      <c r="WCX3137" s="36"/>
      <c r="WCY3137" s="36"/>
      <c r="WCZ3137" s="36"/>
      <c r="WDA3137" s="36"/>
      <c r="WDB3137" s="36"/>
      <c r="WDC3137" s="36"/>
      <c r="WDD3137" s="36"/>
      <c r="WDE3137" s="36"/>
      <c r="WDF3137" s="36"/>
      <c r="WDG3137" s="36"/>
      <c r="WDH3137" s="36"/>
      <c r="WDI3137" s="36"/>
      <c r="WDJ3137" s="36"/>
      <c r="WDK3137" s="36"/>
      <c r="WDL3137" s="36"/>
      <c r="WDM3137" s="36"/>
      <c r="WDN3137" s="36"/>
      <c r="WDO3137" s="36"/>
      <c r="WDP3137" s="36"/>
      <c r="WDQ3137" s="36"/>
      <c r="WDR3137" s="36"/>
      <c r="WDS3137" s="36"/>
      <c r="WDT3137" s="36"/>
      <c r="WDU3137" s="36"/>
      <c r="WDV3137" s="36"/>
      <c r="WDW3137" s="36"/>
      <c r="WDX3137" s="36"/>
      <c r="WDY3137" s="36"/>
      <c r="WDZ3137" s="36"/>
      <c r="WEA3137" s="36"/>
      <c r="WEB3137" s="36"/>
      <c r="WEC3137" s="36"/>
      <c r="WED3137" s="36"/>
      <c r="WEE3137" s="36"/>
      <c r="WEF3137" s="36"/>
      <c r="WEG3137" s="36"/>
      <c r="WEH3137" s="36"/>
      <c r="WEI3137" s="36"/>
      <c r="WEJ3137" s="36"/>
      <c r="WEK3137" s="36"/>
      <c r="WEL3137" s="36"/>
      <c r="WEM3137" s="36"/>
      <c r="WEN3137" s="36"/>
      <c r="WEO3137" s="36"/>
      <c r="WEP3137" s="36"/>
      <c r="WEQ3137" s="36"/>
      <c r="WER3137" s="36"/>
      <c r="WES3137" s="36"/>
      <c r="WET3137" s="36"/>
      <c r="WEU3137" s="36"/>
      <c r="WEV3137" s="36"/>
      <c r="WEW3137" s="36"/>
      <c r="WEX3137" s="36"/>
      <c r="WEY3137" s="36"/>
      <c r="WEZ3137" s="36"/>
      <c r="WFA3137" s="36"/>
      <c r="WFB3137" s="36"/>
      <c r="WFC3137" s="36"/>
      <c r="WFD3137" s="36"/>
      <c r="WFE3137" s="36"/>
      <c r="WFF3137" s="36"/>
      <c r="WFG3137" s="36"/>
      <c r="WFH3137" s="36"/>
      <c r="WFI3137" s="36"/>
      <c r="WFJ3137" s="36"/>
      <c r="WFK3137" s="36"/>
      <c r="WFL3137" s="36"/>
      <c r="WFM3137" s="36"/>
      <c r="WFN3137" s="36"/>
      <c r="WFO3137" s="36"/>
      <c r="WFP3137" s="36"/>
      <c r="WFQ3137" s="36"/>
      <c r="WFR3137" s="36"/>
      <c r="WFS3137" s="36"/>
      <c r="WFT3137" s="36"/>
      <c r="WFU3137" s="36"/>
      <c r="WFV3137" s="36"/>
      <c r="WFW3137" s="36"/>
      <c r="WFX3137" s="36"/>
      <c r="WFY3137" s="36"/>
      <c r="WFZ3137" s="36"/>
      <c r="WGA3137" s="36"/>
      <c r="WGB3137" s="36"/>
      <c r="WGC3137" s="36"/>
      <c r="WGD3137" s="36"/>
      <c r="WGE3137" s="36"/>
      <c r="WGF3137" s="36"/>
      <c r="WGG3137" s="36"/>
      <c r="WGH3137" s="36"/>
      <c r="WGI3137" s="36"/>
      <c r="WGJ3137" s="36"/>
      <c r="WGK3137" s="36"/>
      <c r="WGL3137" s="36"/>
      <c r="WGM3137" s="36"/>
      <c r="WGN3137" s="36"/>
      <c r="WGO3137" s="36"/>
      <c r="WGP3137" s="36"/>
      <c r="WGQ3137" s="36"/>
      <c r="WGR3137" s="36"/>
      <c r="WGS3137" s="36"/>
      <c r="WGT3137" s="36"/>
      <c r="WGU3137" s="36"/>
      <c r="WGV3137" s="36"/>
      <c r="WGW3137" s="36"/>
      <c r="WGX3137" s="36"/>
      <c r="WGY3137" s="36"/>
      <c r="WGZ3137" s="36"/>
      <c r="WHA3137" s="36"/>
      <c r="WHB3137" s="36"/>
      <c r="WHC3137" s="36"/>
      <c r="WHD3137" s="36"/>
      <c r="WHE3137" s="36"/>
      <c r="WHF3137" s="36"/>
      <c r="WHG3137" s="36"/>
      <c r="WHH3137" s="36"/>
      <c r="WHI3137" s="36"/>
      <c r="WHJ3137" s="36"/>
      <c r="WHK3137" s="36"/>
      <c r="WHL3137" s="36"/>
      <c r="WHM3137" s="36"/>
      <c r="WHN3137" s="36"/>
      <c r="WHO3137" s="36"/>
      <c r="WHP3137" s="36"/>
      <c r="WHQ3137" s="36"/>
      <c r="WHR3137" s="36"/>
      <c r="WHS3137" s="36"/>
      <c r="WHT3137" s="36"/>
      <c r="WHU3137" s="36"/>
      <c r="WHV3137" s="36"/>
      <c r="WHW3137" s="36"/>
      <c r="WHX3137" s="36"/>
      <c r="WHY3137" s="36"/>
      <c r="WHZ3137" s="36"/>
      <c r="WIA3137" s="36"/>
      <c r="WIB3137" s="36"/>
      <c r="WIC3137" s="36"/>
      <c r="WID3137" s="36"/>
      <c r="WIE3137" s="36"/>
      <c r="WIF3137" s="36"/>
      <c r="WIG3137" s="36"/>
      <c r="WIH3137" s="36"/>
      <c r="WII3137" s="36"/>
      <c r="WIJ3137" s="36"/>
      <c r="WIK3137" s="36"/>
      <c r="WIL3137" s="36"/>
      <c r="WIM3137" s="36"/>
      <c r="WIN3137" s="36"/>
      <c r="WIO3137" s="36"/>
      <c r="WIP3137" s="36"/>
      <c r="WIQ3137" s="36"/>
      <c r="WIR3137" s="36"/>
      <c r="WIS3137" s="36"/>
      <c r="WIT3137" s="36"/>
      <c r="WIU3137" s="36"/>
      <c r="WIV3137" s="36"/>
      <c r="WIW3137" s="36"/>
      <c r="WIX3137" s="36"/>
      <c r="WIY3137" s="36"/>
      <c r="WIZ3137" s="36"/>
      <c r="WJA3137" s="36"/>
      <c r="WJB3137" s="36"/>
      <c r="WJC3137" s="36"/>
      <c r="WJD3137" s="36"/>
      <c r="WJE3137" s="36"/>
      <c r="WJF3137" s="36"/>
      <c r="WJG3137" s="36"/>
      <c r="WJH3137" s="36"/>
      <c r="WJI3137" s="36"/>
      <c r="WJJ3137" s="36"/>
      <c r="WJK3137" s="36"/>
      <c r="WJL3137" s="36"/>
      <c r="WJM3137" s="36"/>
      <c r="WJN3137" s="36"/>
      <c r="WJO3137" s="36"/>
      <c r="WJP3137" s="36"/>
      <c r="WJQ3137" s="36"/>
      <c r="WJR3137" s="36"/>
      <c r="WJS3137" s="36"/>
      <c r="WJT3137" s="36"/>
      <c r="WJU3137" s="36"/>
      <c r="WJV3137" s="36"/>
      <c r="WJW3137" s="36"/>
      <c r="WJX3137" s="36"/>
      <c r="WJY3137" s="36"/>
      <c r="WJZ3137" s="36"/>
      <c r="WKA3137" s="36"/>
      <c r="WKB3137" s="36"/>
      <c r="WKC3137" s="36"/>
      <c r="WKD3137" s="36"/>
      <c r="WKE3137" s="36"/>
      <c r="WKF3137" s="36"/>
      <c r="WKG3137" s="36"/>
      <c r="WKH3137" s="36"/>
      <c r="WKI3137" s="36"/>
      <c r="WKJ3137" s="36"/>
      <c r="WKK3137" s="36"/>
      <c r="WKL3137" s="36"/>
      <c r="WKM3137" s="36"/>
      <c r="WKN3137" s="36"/>
      <c r="WKO3137" s="36"/>
      <c r="WKP3137" s="36"/>
      <c r="WKQ3137" s="36"/>
      <c r="WKR3137" s="36"/>
      <c r="WKS3137" s="36"/>
      <c r="WKT3137" s="36"/>
      <c r="WKU3137" s="36"/>
      <c r="WKV3137" s="36"/>
      <c r="WKW3137" s="36"/>
      <c r="WKX3137" s="36"/>
      <c r="WKY3137" s="36"/>
      <c r="WKZ3137" s="36"/>
      <c r="WLA3137" s="36"/>
      <c r="WLB3137" s="36"/>
      <c r="WLC3137" s="36"/>
      <c r="WLD3137" s="36"/>
      <c r="WLE3137" s="36"/>
      <c r="WLF3137" s="36"/>
      <c r="WLG3137" s="36"/>
      <c r="WLH3137" s="36"/>
      <c r="WLI3137" s="36"/>
      <c r="WLJ3137" s="36"/>
      <c r="WLK3137" s="36"/>
      <c r="WLL3137" s="36"/>
      <c r="WLM3137" s="36"/>
      <c r="WLN3137" s="36"/>
      <c r="WLO3137" s="36"/>
      <c r="WLP3137" s="36"/>
      <c r="WLQ3137" s="36"/>
      <c r="WLR3137" s="36"/>
      <c r="WLS3137" s="36"/>
      <c r="WLT3137" s="36"/>
      <c r="WLU3137" s="36"/>
      <c r="WLV3137" s="36"/>
      <c r="WLW3137" s="36"/>
      <c r="WLX3137" s="36"/>
      <c r="WLY3137" s="36"/>
      <c r="WLZ3137" s="36"/>
      <c r="WMA3137" s="36"/>
      <c r="WMB3137" s="36"/>
      <c r="WMC3137" s="36"/>
      <c r="WMD3137" s="36"/>
      <c r="WME3137" s="36"/>
      <c r="WMF3137" s="36"/>
      <c r="WMG3137" s="36"/>
      <c r="WMH3137" s="36"/>
      <c r="WMI3137" s="36"/>
      <c r="WMJ3137" s="36"/>
      <c r="WMK3137" s="36"/>
      <c r="WML3137" s="36"/>
      <c r="WMM3137" s="36"/>
      <c r="WMN3137" s="36"/>
      <c r="WMO3137" s="36"/>
      <c r="WMP3137" s="36"/>
      <c r="WMQ3137" s="36"/>
      <c r="WMR3137" s="36"/>
      <c r="WMS3137" s="36"/>
      <c r="WMT3137" s="36"/>
      <c r="WMU3137" s="36"/>
      <c r="WMV3137" s="36"/>
      <c r="WMW3137" s="36"/>
      <c r="WMX3137" s="36"/>
      <c r="WMY3137" s="36"/>
      <c r="WMZ3137" s="36"/>
      <c r="WNA3137" s="36"/>
      <c r="WNB3137" s="36"/>
      <c r="WNC3137" s="36"/>
      <c r="WND3137" s="36"/>
      <c r="WNE3137" s="36"/>
      <c r="WNF3137" s="36"/>
      <c r="WNG3137" s="36"/>
      <c r="WNH3137" s="36"/>
      <c r="WNI3137" s="36"/>
      <c r="WNJ3137" s="36"/>
      <c r="WNK3137" s="36"/>
      <c r="WNL3137" s="36"/>
      <c r="WNM3137" s="36"/>
      <c r="WNN3137" s="36"/>
      <c r="WNO3137" s="36"/>
      <c r="WNP3137" s="36"/>
      <c r="WNQ3137" s="36"/>
      <c r="WNR3137" s="36"/>
      <c r="WNS3137" s="36"/>
      <c r="WNT3137" s="36"/>
      <c r="WNU3137" s="36"/>
      <c r="WNV3137" s="36"/>
      <c r="WNW3137" s="36"/>
      <c r="WNX3137" s="36"/>
      <c r="WNY3137" s="36"/>
      <c r="WNZ3137" s="36"/>
      <c r="WOA3137" s="36"/>
      <c r="WOB3137" s="36"/>
      <c r="WOC3137" s="36"/>
      <c r="WOD3137" s="36"/>
      <c r="WOE3137" s="36"/>
      <c r="WOF3137" s="36"/>
      <c r="WOG3137" s="36"/>
      <c r="WOH3137" s="36"/>
      <c r="WOI3137" s="36"/>
      <c r="WOJ3137" s="36"/>
      <c r="WOK3137" s="36"/>
      <c r="WOL3137" s="36"/>
      <c r="WOM3137" s="36"/>
      <c r="WON3137" s="36"/>
      <c r="WOO3137" s="36"/>
      <c r="WOP3137" s="36"/>
      <c r="WOQ3137" s="36"/>
      <c r="WOR3137" s="36"/>
      <c r="WOS3137" s="36"/>
      <c r="WOT3137" s="36"/>
      <c r="WOU3137" s="36"/>
      <c r="WOV3137" s="36"/>
      <c r="WOW3137" s="36"/>
      <c r="WOX3137" s="36"/>
      <c r="WOY3137" s="36"/>
      <c r="WOZ3137" s="36"/>
      <c r="WPA3137" s="36"/>
      <c r="WPB3137" s="36"/>
      <c r="WPC3137" s="36"/>
      <c r="WPD3137" s="36"/>
      <c r="WPE3137" s="36"/>
      <c r="WPF3137" s="36"/>
      <c r="WPG3137" s="36"/>
      <c r="WPH3137" s="36"/>
      <c r="WPI3137" s="36"/>
      <c r="WPJ3137" s="36"/>
      <c r="WPK3137" s="36"/>
      <c r="WPL3137" s="36"/>
      <c r="WPM3137" s="36"/>
      <c r="WPN3137" s="36"/>
      <c r="WPO3137" s="36"/>
      <c r="WPP3137" s="36"/>
      <c r="WPQ3137" s="36"/>
      <c r="WPR3137" s="36"/>
      <c r="WPS3137" s="36"/>
      <c r="WPT3137" s="36"/>
      <c r="WPU3137" s="36"/>
      <c r="WPV3137" s="36"/>
      <c r="WPW3137" s="36"/>
      <c r="WPX3137" s="36"/>
      <c r="WPY3137" s="36"/>
      <c r="WPZ3137" s="36"/>
      <c r="WQA3137" s="36"/>
      <c r="WQB3137" s="36"/>
      <c r="WQC3137" s="36"/>
      <c r="WQD3137" s="36"/>
      <c r="WQE3137" s="36"/>
      <c r="WQF3137" s="36"/>
      <c r="WQG3137" s="36"/>
      <c r="WQH3137" s="36"/>
      <c r="WQI3137" s="36"/>
      <c r="WQJ3137" s="36"/>
      <c r="WQK3137" s="36"/>
      <c r="WQL3137" s="36"/>
      <c r="WQM3137" s="36"/>
      <c r="WQN3137" s="36"/>
      <c r="WQO3137" s="36"/>
      <c r="WQP3137" s="36"/>
      <c r="WQQ3137" s="36"/>
      <c r="WQR3137" s="36"/>
      <c r="WQS3137" s="36"/>
      <c r="WQT3137" s="36"/>
      <c r="WQU3137" s="36"/>
      <c r="WQV3137" s="36"/>
      <c r="WQW3137" s="36"/>
      <c r="WQX3137" s="36"/>
      <c r="WQY3137" s="36"/>
      <c r="WQZ3137" s="36"/>
      <c r="WRA3137" s="36"/>
      <c r="WRB3137" s="36"/>
      <c r="WRC3137" s="36"/>
      <c r="WRD3137" s="36"/>
      <c r="WRE3137" s="36"/>
      <c r="WRF3137" s="36"/>
      <c r="WRG3137" s="36"/>
      <c r="WRH3137" s="36"/>
      <c r="WRI3137" s="36"/>
      <c r="WRJ3137" s="36"/>
      <c r="WRK3137" s="36"/>
      <c r="WRL3137" s="36"/>
      <c r="WRM3137" s="36"/>
      <c r="WRN3137" s="36"/>
      <c r="WRO3137" s="36"/>
      <c r="WRP3137" s="36"/>
      <c r="WRQ3137" s="36"/>
      <c r="WRR3137" s="36"/>
      <c r="WRS3137" s="36"/>
      <c r="WRT3137" s="36"/>
      <c r="WRU3137" s="36"/>
      <c r="WRV3137" s="36"/>
      <c r="WRW3137" s="36"/>
      <c r="WRX3137" s="36"/>
      <c r="WRY3137" s="36"/>
      <c r="WRZ3137" s="36"/>
      <c r="WSA3137" s="36"/>
      <c r="WSB3137" s="36"/>
      <c r="WSC3137" s="36"/>
      <c r="WSD3137" s="36"/>
      <c r="WSE3137" s="36"/>
      <c r="WSF3137" s="36"/>
      <c r="WSG3137" s="36"/>
      <c r="WSH3137" s="36"/>
      <c r="WSI3137" s="36"/>
      <c r="WSJ3137" s="36"/>
      <c r="WSK3137" s="36"/>
      <c r="WSL3137" s="36"/>
      <c r="WSM3137" s="36"/>
      <c r="WSN3137" s="36"/>
      <c r="WSO3137" s="36"/>
      <c r="WSP3137" s="36"/>
      <c r="WSQ3137" s="36"/>
      <c r="WSR3137" s="36"/>
      <c r="WSS3137" s="36"/>
      <c r="WST3137" s="36"/>
      <c r="WSU3137" s="36"/>
      <c r="WSV3137" s="36"/>
      <c r="WSW3137" s="36"/>
      <c r="WSX3137" s="36"/>
      <c r="WSY3137" s="36"/>
      <c r="WSZ3137" s="36"/>
      <c r="WTA3137" s="36"/>
      <c r="WTB3137" s="36"/>
      <c r="WTC3137" s="36"/>
      <c r="WTD3137" s="36"/>
      <c r="WTE3137" s="36"/>
      <c r="WTF3137" s="36"/>
      <c r="WTG3137" s="36"/>
      <c r="WTH3137" s="36"/>
      <c r="WTI3137" s="36"/>
      <c r="WTJ3137" s="36"/>
      <c r="WTK3137" s="36"/>
      <c r="WTL3137" s="36"/>
      <c r="WTM3137" s="36"/>
      <c r="WTN3137" s="36"/>
      <c r="WTO3137" s="36"/>
      <c r="WTP3137" s="36"/>
      <c r="WTQ3137" s="36"/>
      <c r="WTR3137" s="36"/>
      <c r="WTS3137" s="36"/>
      <c r="WTT3137" s="36"/>
      <c r="WTU3137" s="36"/>
      <c r="WTV3137" s="36"/>
      <c r="WTW3137" s="36"/>
      <c r="WTX3137" s="36"/>
      <c r="WTY3137" s="36"/>
      <c r="WTZ3137" s="36"/>
      <c r="WUA3137" s="36"/>
      <c r="WUB3137" s="36"/>
      <c r="WUC3137" s="36"/>
      <c r="WUD3137" s="36"/>
      <c r="WUE3137" s="36"/>
      <c r="WUF3137" s="36"/>
      <c r="WUG3137" s="36"/>
      <c r="WUH3137" s="36"/>
      <c r="WUI3137" s="36"/>
      <c r="WUJ3137" s="36"/>
      <c r="WUK3137" s="36"/>
      <c r="WUL3137" s="36"/>
      <c r="WUM3137" s="36"/>
      <c r="WUN3137" s="36"/>
      <c r="WUO3137" s="36"/>
      <c r="WUP3137" s="36"/>
      <c r="WUQ3137" s="36"/>
      <c r="WUR3137" s="36"/>
      <c r="WUS3137" s="36"/>
      <c r="WUT3137" s="36"/>
      <c r="WUU3137" s="36"/>
      <c r="WUV3137" s="36"/>
      <c r="WUW3137" s="36"/>
      <c r="WUX3137" s="36"/>
      <c r="WUY3137" s="36"/>
      <c r="WUZ3137" s="36"/>
      <c r="WVA3137" s="36"/>
      <c r="WVB3137" s="36"/>
      <c r="WVC3137" s="36"/>
      <c r="WVD3137" s="36"/>
      <c r="WVE3137" s="36"/>
      <c r="WVF3137" s="36"/>
      <c r="WVG3137" s="36"/>
      <c r="WVH3137" s="36"/>
      <c r="WVI3137" s="36"/>
      <c r="WVJ3137" s="36"/>
      <c r="WVK3137" s="36"/>
      <c r="WVL3137" s="36"/>
      <c r="WVM3137" s="36"/>
      <c r="WVN3137" s="36"/>
      <c r="WVO3137" s="36"/>
      <c r="WVP3137" s="36"/>
      <c r="WVQ3137" s="36"/>
      <c r="WVR3137" s="36"/>
      <c r="WVS3137" s="36"/>
      <c r="WVT3137" s="36"/>
      <c r="WVU3137" s="36"/>
      <c r="WVV3137" s="36"/>
      <c r="WVW3137" s="36"/>
      <c r="WVX3137" s="36"/>
      <c r="WVY3137" s="36"/>
      <c r="WVZ3137" s="36"/>
      <c r="WWA3137" s="36"/>
      <c r="WWB3137" s="36"/>
      <c r="WWC3137" s="36"/>
      <c r="WWD3137" s="36"/>
      <c r="WWE3137" s="36"/>
      <c r="WWF3137" s="36"/>
      <c r="WWG3137" s="36"/>
      <c r="WWH3137" s="36"/>
      <c r="WWI3137" s="36"/>
      <c r="WWJ3137" s="36"/>
      <c r="WWK3137" s="36"/>
      <c r="WWL3137" s="36"/>
      <c r="WWM3137" s="36"/>
      <c r="WWN3137" s="36"/>
      <c r="WWO3137" s="36"/>
      <c r="WWP3137" s="36"/>
      <c r="WWQ3137" s="36"/>
      <c r="WWR3137" s="36"/>
      <c r="WWS3137" s="36"/>
      <c r="WWT3137" s="36"/>
      <c r="WWU3137" s="36"/>
      <c r="WWV3137" s="36"/>
      <c r="WWW3137" s="36"/>
      <c r="WWX3137" s="36"/>
      <c r="WWY3137" s="36"/>
      <c r="WWZ3137" s="36"/>
      <c r="WXA3137" s="36"/>
      <c r="WXB3137" s="36"/>
      <c r="WXC3137" s="36"/>
      <c r="WXD3137" s="36"/>
      <c r="WXE3137" s="36"/>
      <c r="WXF3137" s="36"/>
      <c r="WXG3137" s="36"/>
      <c r="WXH3137" s="36"/>
      <c r="WXI3137" s="36"/>
      <c r="WXJ3137" s="36"/>
      <c r="WXK3137" s="36"/>
      <c r="WXL3137" s="36"/>
      <c r="WXM3137" s="36"/>
      <c r="WXN3137" s="36"/>
      <c r="WXO3137" s="36"/>
      <c r="WXP3137" s="36"/>
      <c r="WXQ3137" s="36"/>
      <c r="WXR3137" s="36"/>
      <c r="WXS3137" s="36"/>
      <c r="WXT3137" s="36"/>
      <c r="WXU3137" s="36"/>
      <c r="WXV3137" s="36"/>
      <c r="WXW3137" s="36"/>
      <c r="WXX3137" s="36"/>
      <c r="WXY3137" s="36"/>
      <c r="WXZ3137" s="36"/>
      <c r="WYA3137" s="36"/>
      <c r="WYB3137" s="36"/>
      <c r="WYC3137" s="36"/>
      <c r="WYD3137" s="36"/>
      <c r="WYE3137" s="36"/>
      <c r="WYF3137" s="36"/>
      <c r="WYG3137" s="36"/>
      <c r="WYH3137" s="36"/>
      <c r="WYI3137" s="36"/>
      <c r="WYJ3137" s="36"/>
      <c r="WYK3137" s="36"/>
      <c r="WYL3137" s="36"/>
      <c r="WYM3137" s="36"/>
      <c r="WYN3137" s="36"/>
      <c r="WYO3137" s="36"/>
      <c r="WYP3137" s="36"/>
      <c r="WYQ3137" s="36"/>
      <c r="WYR3137" s="36"/>
      <c r="WYS3137" s="36"/>
      <c r="WYT3137" s="36"/>
      <c r="WYU3137" s="36"/>
      <c r="WYV3137" s="36"/>
      <c r="WYW3137" s="36"/>
      <c r="WYX3137" s="36"/>
      <c r="WYY3137" s="36"/>
      <c r="WYZ3137" s="36"/>
      <c r="WZA3137" s="36"/>
      <c r="WZB3137" s="36"/>
      <c r="WZC3137" s="36"/>
      <c r="WZD3137" s="36"/>
      <c r="WZE3137" s="36"/>
      <c r="WZF3137" s="36"/>
      <c r="WZG3137" s="36"/>
      <c r="WZH3137" s="36"/>
      <c r="WZI3137" s="36"/>
      <c r="WZJ3137" s="36"/>
      <c r="WZK3137" s="36"/>
      <c r="WZL3137" s="36"/>
      <c r="WZM3137" s="36"/>
      <c r="WZN3137" s="36"/>
      <c r="WZO3137" s="36"/>
      <c r="WZP3137" s="36"/>
      <c r="WZQ3137" s="36"/>
      <c r="WZR3137" s="36"/>
      <c r="WZS3137" s="36"/>
      <c r="WZT3137" s="36"/>
      <c r="WZU3137" s="36"/>
      <c r="WZV3137" s="36"/>
      <c r="WZW3137" s="36"/>
      <c r="WZX3137" s="36"/>
      <c r="WZY3137" s="36"/>
      <c r="WZZ3137" s="36"/>
      <c r="XAA3137" s="36"/>
      <c r="XAB3137" s="36"/>
      <c r="XAC3137" s="36"/>
      <c r="XAD3137" s="36"/>
      <c r="XAE3137" s="36"/>
      <c r="XAF3137" s="36"/>
      <c r="XAG3137" s="36"/>
      <c r="XAH3137" s="36"/>
      <c r="XAI3137" s="36"/>
      <c r="XAJ3137" s="36"/>
      <c r="XAK3137" s="36"/>
      <c r="XAL3137" s="36"/>
      <c r="XAM3137" s="36"/>
      <c r="XAN3137" s="36"/>
      <c r="XAO3137" s="36"/>
      <c r="XAP3137" s="36"/>
      <c r="XAQ3137" s="36"/>
      <c r="XAR3137" s="36"/>
      <c r="XAS3137" s="36"/>
      <c r="XAT3137" s="36"/>
      <c r="XAU3137" s="36"/>
      <c r="XAV3137" s="36"/>
      <c r="XAW3137" s="36"/>
      <c r="XAX3137" s="36"/>
      <c r="XAY3137" s="36"/>
      <c r="XAZ3137" s="36"/>
      <c r="XBA3137" s="36"/>
      <c r="XBB3137" s="36"/>
      <c r="XBC3137" s="36"/>
      <c r="XBD3137" s="36"/>
      <c r="XBE3137" s="36"/>
      <c r="XBF3137" s="36"/>
      <c r="XBG3137" s="36"/>
      <c r="XBH3137" s="36"/>
      <c r="XBI3137" s="36"/>
      <c r="XBJ3137" s="36"/>
      <c r="XBK3137" s="36"/>
      <c r="XBL3137" s="36"/>
      <c r="XBM3137" s="36"/>
      <c r="XBN3137" s="36"/>
      <c r="XBO3137" s="36"/>
      <c r="XBP3137" s="36"/>
      <c r="XBQ3137" s="36"/>
      <c r="XBR3137" s="36"/>
      <c r="XBS3137" s="36"/>
      <c r="XBT3137" s="36"/>
      <c r="XBU3137" s="36"/>
      <c r="XBV3137" s="36"/>
      <c r="XBW3137" s="36"/>
      <c r="XBX3137" s="36"/>
      <c r="XBY3137" s="36"/>
      <c r="XBZ3137" s="36"/>
      <c r="XCA3137" s="36"/>
      <c r="XCB3137" s="36"/>
      <c r="XCC3137" s="36"/>
      <c r="XCD3137" s="36"/>
      <c r="XCE3137" s="36"/>
      <c r="XCF3137" s="36"/>
      <c r="XCG3137" s="36"/>
      <c r="XCH3137" s="36"/>
      <c r="XCI3137" s="36"/>
      <c r="XCJ3137" s="36"/>
      <c r="XCK3137" s="36"/>
      <c r="XCL3137" s="36"/>
      <c r="XCM3137" s="36"/>
      <c r="XCN3137" s="36"/>
      <c r="XCO3137" s="36"/>
      <c r="XCP3137" s="36"/>
      <c r="XCQ3137" s="36"/>
      <c r="XCR3137" s="36"/>
      <c r="XCS3137" s="36"/>
      <c r="XCT3137" s="36"/>
      <c r="XCU3137" s="36"/>
      <c r="XCV3137" s="36"/>
      <c r="XCW3137" s="36"/>
      <c r="XCX3137" s="36"/>
      <c r="XCY3137" s="36"/>
      <c r="XCZ3137" s="36"/>
      <c r="XDA3137" s="36"/>
      <c r="XDB3137" s="36"/>
      <c r="XDC3137" s="36"/>
      <c r="XDD3137" s="36"/>
      <c r="XDE3137" s="36"/>
      <c r="XDF3137" s="36"/>
      <c r="XDG3137" s="36"/>
      <c r="XDH3137" s="36"/>
      <c r="XDI3137" s="36"/>
      <c r="XDJ3137" s="36"/>
      <c r="XDK3137" s="36"/>
      <c r="XDL3137" s="36"/>
      <c r="XDM3137" s="36"/>
      <c r="XDN3137" s="36"/>
      <c r="XDO3137" s="36"/>
      <c r="XDP3137" s="36"/>
      <c r="XDQ3137" s="36"/>
      <c r="XDR3137" s="36"/>
      <c r="XDS3137" s="36"/>
      <c r="XDT3137" s="36"/>
      <c r="XDU3137" s="36"/>
      <c r="XDV3137" s="36"/>
      <c r="XDW3137" s="36"/>
      <c r="XDX3137" s="36"/>
      <c r="XDY3137" s="36"/>
      <c r="XDZ3137" s="36"/>
      <c r="XEA3137" s="36"/>
      <c r="XEB3137" s="36"/>
      <c r="XEC3137" s="36"/>
      <c r="XED3137" s="36"/>
      <c r="XEE3137" s="36"/>
      <c r="XEF3137" s="36"/>
      <c r="XEG3137" s="36"/>
      <c r="XEH3137" s="36"/>
      <c r="XEI3137" s="36"/>
      <c r="XEJ3137" s="36"/>
      <c r="XEK3137" s="36"/>
      <c r="XEL3137" s="36"/>
      <c r="XEM3137" s="36"/>
      <c r="XEN3137" s="36"/>
      <c r="XEO3137" s="36"/>
      <c r="XEP3137" s="36"/>
      <c r="XEQ3137" s="36"/>
      <c r="XER3137" s="36"/>
      <c r="XES3137" s="36"/>
      <c r="XET3137" s="36"/>
      <c r="XEU3137" s="36"/>
      <c r="XEV3137" s="36"/>
      <c r="XEW3137" s="37"/>
      <c r="XEX3137" s="37"/>
      <c r="XEY3137" s="37"/>
      <c r="XEZ3137" s="37"/>
      <c r="XFA3137" s="38"/>
      <c r="XFB3137" s="38"/>
      <c r="XFC3137" s="38"/>
      <c r="XFD3137" s="38"/>
    </row>
    <row r="3138" s="6" customFormat="1" customHeight="1" spans="1:16384">
      <c r="A3138" s="31" t="s">
        <v>2847</v>
      </c>
      <c r="B3138" s="32" t="s">
        <v>2858</v>
      </c>
      <c r="C3138" s="31" t="s">
        <v>2859</v>
      </c>
      <c r="D3138" s="33">
        <v>1</v>
      </c>
      <c r="E3138" s="34">
        <v>16</v>
      </c>
      <c r="F3138" s="35"/>
      <c r="G3138" s="36"/>
      <c r="H3138" s="36"/>
      <c r="I3138" s="36"/>
      <c r="J3138" s="36"/>
      <c r="K3138" s="36"/>
      <c r="L3138" s="36"/>
      <c r="M3138" s="36"/>
      <c r="N3138" s="36"/>
      <c r="O3138" s="36"/>
      <c r="P3138" s="36"/>
      <c r="Q3138" s="36"/>
      <c r="R3138" s="36"/>
      <c r="S3138" s="36"/>
      <c r="T3138" s="36"/>
      <c r="U3138" s="36"/>
      <c r="V3138" s="36"/>
      <c r="W3138" s="36"/>
      <c r="X3138" s="36"/>
      <c r="Y3138" s="36"/>
      <c r="Z3138" s="36"/>
      <c r="AA3138" s="36"/>
      <c r="AB3138" s="36"/>
      <c r="AC3138" s="36"/>
      <c r="AD3138" s="36"/>
      <c r="AE3138" s="36"/>
      <c r="AF3138" s="36"/>
      <c r="AG3138" s="36"/>
      <c r="AH3138" s="36"/>
      <c r="AI3138" s="36"/>
      <c r="AJ3138" s="36"/>
      <c r="AK3138" s="36"/>
      <c r="AL3138" s="36"/>
      <c r="AM3138" s="36"/>
      <c r="AN3138" s="36"/>
      <c r="AO3138" s="36"/>
      <c r="AP3138" s="36"/>
      <c r="AQ3138" s="36"/>
      <c r="AR3138" s="36"/>
      <c r="AS3138" s="36"/>
      <c r="AT3138" s="36"/>
      <c r="AU3138" s="36"/>
      <c r="AV3138" s="36"/>
      <c r="AW3138" s="36"/>
      <c r="AX3138" s="36"/>
      <c r="AY3138" s="36"/>
      <c r="AZ3138" s="36"/>
      <c r="BA3138" s="36"/>
      <c r="BB3138" s="36"/>
      <c r="BC3138" s="36"/>
      <c r="BD3138" s="36"/>
      <c r="BE3138" s="36"/>
      <c r="BF3138" s="36"/>
      <c r="BG3138" s="36"/>
      <c r="BH3138" s="36"/>
      <c r="BI3138" s="36"/>
      <c r="BJ3138" s="36"/>
      <c r="BK3138" s="36"/>
      <c r="BL3138" s="36"/>
      <c r="BM3138" s="36"/>
      <c r="BN3138" s="36"/>
      <c r="BO3138" s="36"/>
      <c r="BP3138" s="36"/>
      <c r="BQ3138" s="36"/>
      <c r="BR3138" s="36"/>
      <c r="BS3138" s="36"/>
      <c r="BT3138" s="36"/>
      <c r="BU3138" s="36"/>
      <c r="BV3138" s="36"/>
      <c r="BW3138" s="36"/>
      <c r="BX3138" s="36"/>
      <c r="BY3138" s="36"/>
      <c r="BZ3138" s="36"/>
      <c r="CA3138" s="36"/>
      <c r="CB3138" s="36"/>
      <c r="CC3138" s="36"/>
      <c r="CD3138" s="36"/>
      <c r="CE3138" s="36"/>
      <c r="CF3138" s="36"/>
      <c r="CG3138" s="36"/>
      <c r="CH3138" s="36"/>
      <c r="CI3138" s="36"/>
      <c r="CJ3138" s="36"/>
      <c r="CK3138" s="36"/>
      <c r="CL3138" s="36"/>
      <c r="CM3138" s="36"/>
      <c r="CN3138" s="36"/>
      <c r="CO3138" s="36"/>
      <c r="CP3138" s="36"/>
      <c r="CQ3138" s="36"/>
      <c r="CR3138" s="36"/>
      <c r="CS3138" s="36"/>
      <c r="CT3138" s="36"/>
      <c r="CU3138" s="36"/>
      <c r="CV3138" s="36"/>
      <c r="CW3138" s="36"/>
      <c r="CX3138" s="36"/>
      <c r="CY3138" s="36"/>
      <c r="CZ3138" s="36"/>
      <c r="DA3138" s="36"/>
      <c r="DB3138" s="36"/>
      <c r="DC3138" s="36"/>
      <c r="DD3138" s="36"/>
      <c r="DE3138" s="36"/>
      <c r="DF3138" s="36"/>
      <c r="DG3138" s="36"/>
      <c r="DH3138" s="36"/>
      <c r="DI3138" s="36"/>
      <c r="DJ3138" s="36"/>
      <c r="DK3138" s="36"/>
      <c r="DL3138" s="36"/>
      <c r="DM3138" s="36"/>
      <c r="DN3138" s="36"/>
      <c r="DO3138" s="36"/>
      <c r="DP3138" s="36"/>
      <c r="DQ3138" s="36"/>
      <c r="DR3138" s="36"/>
      <c r="DS3138" s="36"/>
      <c r="DT3138" s="36"/>
      <c r="DU3138" s="36"/>
      <c r="DV3138" s="36"/>
      <c r="DW3138" s="36"/>
      <c r="DX3138" s="36"/>
      <c r="DY3138" s="36"/>
      <c r="DZ3138" s="36"/>
      <c r="EA3138" s="36"/>
      <c r="EB3138" s="36"/>
      <c r="EC3138" s="36"/>
      <c r="ED3138" s="36"/>
      <c r="EE3138" s="36"/>
      <c r="EF3138" s="36"/>
      <c r="EG3138" s="36"/>
      <c r="EH3138" s="36"/>
      <c r="EI3138" s="36"/>
      <c r="EJ3138" s="36"/>
      <c r="EK3138" s="36"/>
      <c r="EL3138" s="36"/>
      <c r="EM3138" s="36"/>
      <c r="EN3138" s="36"/>
      <c r="EO3138" s="36"/>
      <c r="EP3138" s="36"/>
      <c r="EQ3138" s="36"/>
      <c r="ER3138" s="36"/>
      <c r="ES3138" s="36"/>
      <c r="ET3138" s="36"/>
      <c r="EU3138" s="36"/>
      <c r="EV3138" s="36"/>
      <c r="EW3138" s="36"/>
      <c r="EX3138" s="36"/>
      <c r="EY3138" s="36"/>
      <c r="EZ3138" s="36"/>
      <c r="FA3138" s="36"/>
      <c r="FB3138" s="36"/>
      <c r="FC3138" s="36"/>
      <c r="FD3138" s="36"/>
      <c r="FE3138" s="36"/>
      <c r="FF3138" s="36"/>
      <c r="FG3138" s="36"/>
      <c r="FH3138" s="36"/>
      <c r="FI3138" s="36"/>
      <c r="FJ3138" s="36"/>
      <c r="FK3138" s="36"/>
      <c r="FL3138" s="36"/>
      <c r="FM3138" s="36"/>
      <c r="FN3138" s="36"/>
      <c r="FO3138" s="36"/>
      <c r="FP3138" s="36"/>
      <c r="FQ3138" s="36"/>
      <c r="FR3138" s="36"/>
      <c r="FS3138" s="36"/>
      <c r="FT3138" s="36"/>
      <c r="FU3138" s="36"/>
      <c r="FV3138" s="36"/>
      <c r="FW3138" s="36"/>
      <c r="FX3138" s="36"/>
      <c r="FY3138" s="36"/>
      <c r="FZ3138" s="36"/>
      <c r="GA3138" s="36"/>
      <c r="GB3138" s="36"/>
      <c r="GC3138" s="36"/>
      <c r="GD3138" s="36"/>
      <c r="GE3138" s="36"/>
      <c r="GF3138" s="36"/>
      <c r="GG3138" s="36"/>
      <c r="GH3138" s="36"/>
      <c r="GI3138" s="36"/>
      <c r="GJ3138" s="36"/>
      <c r="GK3138" s="36"/>
      <c r="GL3138" s="36"/>
      <c r="GM3138" s="36"/>
      <c r="GN3138" s="36"/>
      <c r="GO3138" s="36"/>
      <c r="GP3138" s="36"/>
      <c r="GQ3138" s="36"/>
      <c r="GR3138" s="36"/>
      <c r="GS3138" s="36"/>
      <c r="GT3138" s="36"/>
      <c r="GU3138" s="36"/>
      <c r="GV3138" s="36"/>
      <c r="GW3138" s="36"/>
      <c r="GX3138" s="36"/>
      <c r="GY3138" s="36"/>
      <c r="GZ3138" s="36"/>
      <c r="HA3138" s="36"/>
      <c r="HB3138" s="36"/>
      <c r="HC3138" s="36"/>
      <c r="HD3138" s="36"/>
      <c r="HE3138" s="36"/>
      <c r="HF3138" s="36"/>
      <c r="HG3138" s="36"/>
      <c r="HH3138" s="36"/>
      <c r="HI3138" s="36"/>
      <c r="HJ3138" s="36"/>
      <c r="HK3138" s="36"/>
      <c r="HL3138" s="36"/>
      <c r="HM3138" s="36"/>
      <c r="HN3138" s="36"/>
      <c r="HO3138" s="36"/>
      <c r="HP3138" s="36"/>
      <c r="HQ3138" s="36"/>
      <c r="HR3138" s="36"/>
      <c r="HS3138" s="36"/>
      <c r="HT3138" s="36"/>
      <c r="HU3138" s="36"/>
      <c r="HV3138" s="36"/>
      <c r="HW3138" s="36"/>
      <c r="HX3138" s="36"/>
      <c r="HY3138" s="36"/>
      <c r="HZ3138" s="36"/>
      <c r="IA3138" s="36"/>
      <c r="IB3138" s="36"/>
      <c r="IC3138" s="36"/>
      <c r="ID3138" s="36"/>
      <c r="IE3138" s="36"/>
      <c r="IF3138" s="36"/>
      <c r="IG3138" s="36"/>
      <c r="IH3138" s="36"/>
      <c r="II3138" s="36"/>
      <c r="IJ3138" s="36"/>
      <c r="IK3138" s="36"/>
      <c r="IL3138" s="36"/>
      <c r="IM3138" s="36"/>
      <c r="IN3138" s="36"/>
      <c r="IO3138" s="36"/>
      <c r="IP3138" s="36"/>
      <c r="IQ3138" s="36"/>
      <c r="IR3138" s="36"/>
      <c r="IS3138" s="36"/>
      <c r="IT3138" s="36"/>
      <c r="IU3138" s="36"/>
      <c r="IV3138" s="36"/>
      <c r="IW3138" s="36"/>
      <c r="IX3138" s="36"/>
      <c r="IY3138" s="36"/>
      <c r="IZ3138" s="36"/>
      <c r="JA3138" s="36"/>
      <c r="JB3138" s="36"/>
      <c r="JC3138" s="36"/>
      <c r="JD3138" s="36"/>
      <c r="JE3138" s="36"/>
      <c r="JF3138" s="36"/>
      <c r="JG3138" s="36"/>
      <c r="JH3138" s="36"/>
      <c r="JI3138" s="36"/>
      <c r="JJ3138" s="36"/>
      <c r="JK3138" s="36"/>
      <c r="JL3138" s="36"/>
      <c r="JM3138" s="36"/>
      <c r="JN3138" s="36"/>
      <c r="JO3138" s="36"/>
      <c r="JP3138" s="36"/>
      <c r="JQ3138" s="36"/>
      <c r="JR3138" s="36"/>
      <c r="JS3138" s="36"/>
      <c r="JT3138" s="36"/>
      <c r="JU3138" s="36"/>
      <c r="JV3138" s="36"/>
      <c r="JW3138" s="36"/>
      <c r="JX3138" s="36"/>
      <c r="JY3138" s="36"/>
      <c r="JZ3138" s="36"/>
      <c r="KA3138" s="36"/>
      <c r="KB3138" s="36"/>
      <c r="KC3138" s="36"/>
      <c r="KD3138" s="36"/>
      <c r="KE3138" s="36"/>
      <c r="KF3138" s="36"/>
      <c r="KG3138" s="36"/>
      <c r="KH3138" s="36"/>
      <c r="KI3138" s="36"/>
      <c r="KJ3138" s="36"/>
      <c r="KK3138" s="36"/>
      <c r="KL3138" s="36"/>
      <c r="KM3138" s="36"/>
      <c r="KN3138" s="36"/>
      <c r="KO3138" s="36"/>
      <c r="KP3138" s="36"/>
      <c r="KQ3138" s="36"/>
      <c r="KR3138" s="36"/>
      <c r="KS3138" s="36"/>
      <c r="KT3138" s="36"/>
      <c r="KU3138" s="36"/>
      <c r="KV3138" s="36"/>
      <c r="KW3138" s="36"/>
      <c r="KX3138" s="36"/>
      <c r="KY3138" s="36"/>
      <c r="KZ3138" s="36"/>
      <c r="LA3138" s="36"/>
      <c r="LB3138" s="36"/>
      <c r="LC3138" s="36"/>
      <c r="LD3138" s="36"/>
      <c r="LE3138" s="36"/>
      <c r="LF3138" s="36"/>
      <c r="LG3138" s="36"/>
      <c r="LH3138" s="36"/>
      <c r="LI3138" s="36"/>
      <c r="LJ3138" s="36"/>
      <c r="LK3138" s="36"/>
      <c r="LL3138" s="36"/>
      <c r="LM3138" s="36"/>
      <c r="LN3138" s="36"/>
      <c r="LO3138" s="36"/>
      <c r="LP3138" s="36"/>
      <c r="LQ3138" s="36"/>
      <c r="LR3138" s="36"/>
      <c r="LS3138" s="36"/>
      <c r="LT3138" s="36"/>
      <c r="LU3138" s="36"/>
      <c r="LV3138" s="36"/>
      <c r="LW3138" s="36"/>
      <c r="LX3138" s="36"/>
      <c r="LY3138" s="36"/>
      <c r="LZ3138" s="36"/>
      <c r="MA3138" s="36"/>
      <c r="MB3138" s="36"/>
      <c r="MC3138" s="36"/>
      <c r="MD3138" s="36"/>
      <c r="ME3138" s="36"/>
      <c r="MF3138" s="36"/>
      <c r="MG3138" s="36"/>
      <c r="MH3138" s="36"/>
      <c r="MI3138" s="36"/>
      <c r="MJ3138" s="36"/>
      <c r="MK3138" s="36"/>
      <c r="ML3138" s="36"/>
      <c r="MM3138" s="36"/>
      <c r="MN3138" s="36"/>
      <c r="MO3138" s="36"/>
      <c r="MP3138" s="36"/>
      <c r="MQ3138" s="36"/>
      <c r="MR3138" s="36"/>
      <c r="MS3138" s="36"/>
      <c r="MT3138" s="36"/>
      <c r="MU3138" s="36"/>
      <c r="MV3138" s="36"/>
      <c r="MW3138" s="36"/>
      <c r="MX3138" s="36"/>
      <c r="MY3138" s="36"/>
      <c r="MZ3138" s="36"/>
      <c r="NA3138" s="36"/>
      <c r="NB3138" s="36"/>
      <c r="NC3138" s="36"/>
      <c r="ND3138" s="36"/>
      <c r="NE3138" s="36"/>
      <c r="NF3138" s="36"/>
      <c r="NG3138" s="36"/>
      <c r="NH3138" s="36"/>
      <c r="NI3138" s="36"/>
      <c r="NJ3138" s="36"/>
      <c r="NK3138" s="36"/>
      <c r="NL3138" s="36"/>
      <c r="NM3138" s="36"/>
      <c r="NN3138" s="36"/>
      <c r="NO3138" s="36"/>
      <c r="NP3138" s="36"/>
      <c r="NQ3138" s="36"/>
      <c r="NR3138" s="36"/>
      <c r="NS3138" s="36"/>
      <c r="NT3138" s="36"/>
      <c r="NU3138" s="36"/>
      <c r="NV3138" s="36"/>
      <c r="NW3138" s="36"/>
      <c r="NX3138" s="36"/>
      <c r="NY3138" s="36"/>
      <c r="NZ3138" s="36"/>
      <c r="OA3138" s="36"/>
      <c r="OB3138" s="36"/>
      <c r="OC3138" s="36"/>
      <c r="OD3138" s="36"/>
      <c r="OE3138" s="36"/>
      <c r="OF3138" s="36"/>
      <c r="OG3138" s="36"/>
      <c r="OH3138" s="36"/>
      <c r="OI3138" s="36"/>
      <c r="OJ3138" s="36"/>
      <c r="OK3138" s="36"/>
      <c r="OL3138" s="36"/>
      <c r="OM3138" s="36"/>
      <c r="ON3138" s="36"/>
      <c r="OO3138" s="36"/>
      <c r="OP3138" s="36"/>
      <c r="OQ3138" s="36"/>
      <c r="OR3138" s="36"/>
      <c r="OS3138" s="36"/>
      <c r="OT3138" s="36"/>
      <c r="OU3138" s="36"/>
      <c r="OV3138" s="36"/>
      <c r="OW3138" s="36"/>
      <c r="OX3138" s="36"/>
      <c r="OY3138" s="36"/>
      <c r="OZ3138" s="36"/>
      <c r="PA3138" s="36"/>
      <c r="PB3138" s="36"/>
      <c r="PC3138" s="36"/>
      <c r="PD3138" s="36"/>
      <c r="PE3138" s="36"/>
      <c r="PF3138" s="36"/>
      <c r="PG3138" s="36"/>
      <c r="PH3138" s="36"/>
      <c r="PI3138" s="36"/>
      <c r="PJ3138" s="36"/>
      <c r="PK3138" s="36"/>
      <c r="PL3138" s="36"/>
      <c r="PM3138" s="36"/>
      <c r="PN3138" s="36"/>
      <c r="PO3138" s="36"/>
      <c r="PP3138" s="36"/>
      <c r="PQ3138" s="36"/>
      <c r="PR3138" s="36"/>
      <c r="PS3138" s="36"/>
      <c r="PT3138" s="36"/>
      <c r="PU3138" s="36"/>
      <c r="PV3138" s="36"/>
      <c r="PW3138" s="36"/>
      <c r="PX3138" s="36"/>
      <c r="PY3138" s="36"/>
      <c r="PZ3138" s="36"/>
      <c r="QA3138" s="36"/>
      <c r="QB3138" s="36"/>
      <c r="QC3138" s="36"/>
      <c r="QD3138" s="36"/>
      <c r="QE3138" s="36"/>
      <c r="QF3138" s="36"/>
      <c r="QG3138" s="36"/>
      <c r="QH3138" s="36"/>
      <c r="QI3138" s="36"/>
      <c r="QJ3138" s="36"/>
      <c r="QK3138" s="36"/>
      <c r="QL3138" s="36"/>
      <c r="QM3138" s="36"/>
      <c r="QN3138" s="36"/>
      <c r="QO3138" s="36"/>
      <c r="QP3138" s="36"/>
      <c r="QQ3138" s="36"/>
      <c r="QR3138" s="36"/>
      <c r="QS3138" s="36"/>
      <c r="QT3138" s="36"/>
      <c r="QU3138" s="36"/>
      <c r="QV3138" s="36"/>
      <c r="QW3138" s="36"/>
      <c r="QX3138" s="36"/>
      <c r="QY3138" s="36"/>
      <c r="QZ3138" s="36"/>
      <c r="RA3138" s="36"/>
      <c r="RB3138" s="36"/>
      <c r="RC3138" s="36"/>
      <c r="RD3138" s="36"/>
      <c r="RE3138" s="36"/>
      <c r="RF3138" s="36"/>
      <c r="RG3138" s="36"/>
      <c r="RH3138" s="36"/>
      <c r="RI3138" s="36"/>
      <c r="RJ3138" s="36"/>
      <c r="RK3138" s="36"/>
      <c r="RL3138" s="36"/>
      <c r="RM3138" s="36"/>
      <c r="RN3138" s="36"/>
      <c r="RO3138" s="36"/>
      <c r="RP3138" s="36"/>
      <c r="RQ3138" s="36"/>
      <c r="RR3138" s="36"/>
      <c r="RS3138" s="36"/>
      <c r="RT3138" s="36"/>
      <c r="RU3138" s="36"/>
      <c r="RV3138" s="36"/>
      <c r="RW3138" s="36"/>
      <c r="RX3138" s="36"/>
      <c r="RY3138" s="36"/>
      <c r="RZ3138" s="36"/>
      <c r="SA3138" s="36"/>
      <c r="SB3138" s="36"/>
      <c r="SC3138" s="36"/>
      <c r="SD3138" s="36"/>
      <c r="SE3138" s="36"/>
      <c r="SF3138" s="36"/>
      <c r="SG3138" s="36"/>
      <c r="SH3138" s="36"/>
      <c r="SI3138" s="36"/>
      <c r="SJ3138" s="36"/>
      <c r="SK3138" s="36"/>
      <c r="SL3138" s="36"/>
      <c r="SM3138" s="36"/>
      <c r="SN3138" s="36"/>
      <c r="SO3138" s="36"/>
      <c r="SP3138" s="36"/>
      <c r="SQ3138" s="36"/>
      <c r="SR3138" s="36"/>
      <c r="SS3138" s="36"/>
      <c r="ST3138" s="36"/>
      <c r="SU3138" s="36"/>
      <c r="SV3138" s="36"/>
      <c r="SW3138" s="36"/>
      <c r="SX3138" s="36"/>
      <c r="SY3138" s="36"/>
      <c r="SZ3138" s="36"/>
      <c r="TA3138" s="36"/>
      <c r="TB3138" s="36"/>
      <c r="TC3138" s="36"/>
      <c r="TD3138" s="36"/>
      <c r="TE3138" s="36"/>
      <c r="TF3138" s="36"/>
      <c r="TG3138" s="36"/>
      <c r="TH3138" s="36"/>
      <c r="TI3138" s="36"/>
      <c r="TJ3138" s="36"/>
      <c r="TK3138" s="36"/>
      <c r="TL3138" s="36"/>
      <c r="TM3138" s="36"/>
      <c r="TN3138" s="36"/>
      <c r="TO3138" s="36"/>
      <c r="TP3138" s="36"/>
      <c r="TQ3138" s="36"/>
      <c r="TR3138" s="36"/>
      <c r="TS3138" s="36"/>
      <c r="TT3138" s="36"/>
      <c r="TU3138" s="36"/>
      <c r="TV3138" s="36"/>
      <c r="TW3138" s="36"/>
      <c r="TX3138" s="36"/>
      <c r="TY3138" s="36"/>
      <c r="TZ3138" s="36"/>
      <c r="UA3138" s="36"/>
      <c r="UB3138" s="36"/>
      <c r="UC3138" s="36"/>
      <c r="UD3138" s="36"/>
      <c r="UE3138" s="36"/>
      <c r="UF3138" s="36"/>
      <c r="UG3138" s="36"/>
      <c r="UH3138" s="36"/>
      <c r="UI3138" s="36"/>
      <c r="UJ3138" s="36"/>
      <c r="UK3138" s="36"/>
      <c r="UL3138" s="36"/>
      <c r="UM3138" s="36"/>
      <c r="UN3138" s="36"/>
      <c r="UO3138" s="36"/>
      <c r="UP3138" s="36"/>
      <c r="UQ3138" s="36"/>
      <c r="UR3138" s="36"/>
      <c r="US3138" s="36"/>
      <c r="UT3138" s="36"/>
      <c r="UU3138" s="36"/>
      <c r="UV3138" s="36"/>
      <c r="UW3138" s="36"/>
      <c r="UX3138" s="36"/>
      <c r="UY3138" s="36"/>
      <c r="UZ3138" s="36"/>
      <c r="VA3138" s="36"/>
      <c r="VB3138" s="36"/>
      <c r="VC3138" s="36"/>
      <c r="VD3138" s="36"/>
      <c r="VE3138" s="36"/>
      <c r="VF3138" s="36"/>
      <c r="VG3138" s="36"/>
      <c r="VH3138" s="36"/>
      <c r="VI3138" s="36"/>
      <c r="VJ3138" s="36"/>
      <c r="VK3138" s="36"/>
      <c r="VL3138" s="36"/>
      <c r="VM3138" s="36"/>
      <c r="VN3138" s="36"/>
      <c r="VO3138" s="36"/>
      <c r="VP3138" s="36"/>
      <c r="VQ3138" s="36"/>
      <c r="VR3138" s="36"/>
      <c r="VS3138" s="36"/>
      <c r="VT3138" s="36"/>
      <c r="VU3138" s="36"/>
      <c r="VV3138" s="36"/>
      <c r="VW3138" s="36"/>
      <c r="VX3138" s="36"/>
      <c r="VY3138" s="36"/>
      <c r="VZ3138" s="36"/>
      <c r="WA3138" s="36"/>
      <c r="WB3138" s="36"/>
      <c r="WC3138" s="36"/>
      <c r="WD3138" s="36"/>
      <c r="WE3138" s="36"/>
      <c r="WF3138" s="36"/>
      <c r="WG3138" s="36"/>
      <c r="WH3138" s="36"/>
      <c r="WI3138" s="36"/>
      <c r="WJ3138" s="36"/>
      <c r="WK3138" s="36"/>
      <c r="WL3138" s="36"/>
      <c r="WM3138" s="36"/>
      <c r="WN3138" s="36"/>
      <c r="WO3138" s="36"/>
      <c r="WP3138" s="36"/>
      <c r="WQ3138" s="36"/>
      <c r="WR3138" s="36"/>
      <c r="WS3138" s="36"/>
      <c r="WT3138" s="36"/>
      <c r="WU3138" s="36"/>
      <c r="WV3138" s="36"/>
      <c r="WW3138" s="36"/>
      <c r="WX3138" s="36"/>
      <c r="WY3138" s="36"/>
      <c r="WZ3138" s="36"/>
      <c r="XA3138" s="36"/>
      <c r="XB3138" s="36"/>
      <c r="XC3138" s="36"/>
      <c r="XD3138" s="36"/>
      <c r="XE3138" s="36"/>
      <c r="XF3138" s="36"/>
      <c r="XG3138" s="36"/>
      <c r="XH3138" s="36"/>
      <c r="XI3138" s="36"/>
      <c r="XJ3138" s="36"/>
      <c r="XK3138" s="36"/>
      <c r="XL3138" s="36"/>
      <c r="XM3138" s="36"/>
      <c r="XN3138" s="36"/>
      <c r="XO3138" s="36"/>
      <c r="XP3138" s="36"/>
      <c r="XQ3138" s="36"/>
      <c r="XR3138" s="36"/>
      <c r="XS3138" s="36"/>
      <c r="XT3138" s="36"/>
      <c r="XU3138" s="36"/>
      <c r="XV3138" s="36"/>
      <c r="XW3138" s="36"/>
      <c r="XX3138" s="36"/>
      <c r="XY3138" s="36"/>
      <c r="XZ3138" s="36"/>
      <c r="YA3138" s="36"/>
      <c r="YB3138" s="36"/>
      <c r="YC3138" s="36"/>
      <c r="YD3138" s="36"/>
      <c r="YE3138" s="36"/>
      <c r="YF3138" s="36"/>
      <c r="YG3138" s="36"/>
      <c r="YH3138" s="36"/>
      <c r="YI3138" s="36"/>
      <c r="YJ3138" s="36"/>
      <c r="YK3138" s="36"/>
      <c r="YL3138" s="36"/>
      <c r="YM3138" s="36"/>
      <c r="YN3138" s="36"/>
      <c r="YO3138" s="36"/>
      <c r="YP3138" s="36"/>
      <c r="YQ3138" s="36"/>
      <c r="YR3138" s="36"/>
      <c r="YS3138" s="36"/>
      <c r="YT3138" s="36"/>
      <c r="YU3138" s="36"/>
      <c r="YV3138" s="36"/>
      <c r="YW3138" s="36"/>
      <c r="YX3138" s="36"/>
      <c r="YY3138" s="36"/>
      <c r="YZ3138" s="36"/>
      <c r="ZA3138" s="36"/>
      <c r="ZB3138" s="36"/>
      <c r="ZC3138" s="36"/>
      <c r="ZD3138" s="36"/>
      <c r="ZE3138" s="36"/>
      <c r="ZF3138" s="36"/>
      <c r="ZG3138" s="36"/>
      <c r="ZH3138" s="36"/>
      <c r="ZI3138" s="36"/>
      <c r="ZJ3138" s="36"/>
      <c r="ZK3138" s="36"/>
      <c r="ZL3138" s="36"/>
      <c r="ZM3138" s="36"/>
      <c r="ZN3138" s="36"/>
      <c r="ZO3138" s="36"/>
      <c r="ZP3138" s="36"/>
      <c r="ZQ3138" s="36"/>
      <c r="ZR3138" s="36"/>
      <c r="ZS3138" s="36"/>
      <c r="ZT3138" s="36"/>
      <c r="ZU3138" s="36"/>
      <c r="ZV3138" s="36"/>
      <c r="ZW3138" s="36"/>
      <c r="ZX3138" s="36"/>
      <c r="ZY3138" s="36"/>
      <c r="ZZ3138" s="36"/>
      <c r="AAA3138" s="36"/>
      <c r="AAB3138" s="36"/>
      <c r="AAC3138" s="36"/>
      <c r="AAD3138" s="36"/>
      <c r="AAE3138" s="36"/>
      <c r="AAF3138" s="36"/>
      <c r="AAG3138" s="36"/>
      <c r="AAH3138" s="36"/>
      <c r="AAI3138" s="36"/>
      <c r="AAJ3138" s="36"/>
      <c r="AAK3138" s="36"/>
      <c r="AAL3138" s="36"/>
      <c r="AAM3138" s="36"/>
      <c r="AAN3138" s="36"/>
      <c r="AAO3138" s="36"/>
      <c r="AAP3138" s="36"/>
      <c r="AAQ3138" s="36"/>
      <c r="AAR3138" s="36"/>
      <c r="AAS3138" s="36"/>
      <c r="AAT3138" s="36"/>
      <c r="AAU3138" s="36"/>
      <c r="AAV3138" s="36"/>
      <c r="AAW3138" s="36"/>
      <c r="AAX3138" s="36"/>
      <c r="AAY3138" s="36"/>
      <c r="AAZ3138" s="36"/>
      <c r="ABA3138" s="36"/>
      <c r="ABB3138" s="36"/>
      <c r="ABC3138" s="36"/>
      <c r="ABD3138" s="36"/>
      <c r="ABE3138" s="36"/>
      <c r="ABF3138" s="36"/>
      <c r="ABG3138" s="36"/>
      <c r="ABH3138" s="36"/>
      <c r="ABI3138" s="36"/>
      <c r="ABJ3138" s="36"/>
      <c r="ABK3138" s="36"/>
      <c r="ABL3138" s="36"/>
      <c r="ABM3138" s="36"/>
      <c r="ABN3138" s="36"/>
      <c r="ABO3138" s="36"/>
      <c r="ABP3138" s="36"/>
      <c r="ABQ3138" s="36"/>
      <c r="ABR3138" s="36"/>
      <c r="ABS3138" s="36"/>
      <c r="ABT3138" s="36"/>
      <c r="ABU3138" s="36"/>
      <c r="ABV3138" s="36"/>
      <c r="ABW3138" s="36"/>
      <c r="ABX3138" s="36"/>
      <c r="ABY3138" s="36"/>
      <c r="ABZ3138" s="36"/>
      <c r="ACA3138" s="36"/>
      <c r="ACB3138" s="36"/>
      <c r="ACC3138" s="36"/>
      <c r="ACD3138" s="36"/>
      <c r="ACE3138" s="36"/>
      <c r="ACF3138" s="36"/>
      <c r="ACG3138" s="36"/>
      <c r="ACH3138" s="36"/>
      <c r="ACI3138" s="36"/>
      <c r="ACJ3138" s="36"/>
      <c r="ACK3138" s="36"/>
      <c r="ACL3138" s="36"/>
      <c r="ACM3138" s="36"/>
      <c r="ACN3138" s="36"/>
      <c r="ACO3138" s="36"/>
      <c r="ACP3138" s="36"/>
      <c r="ACQ3138" s="36"/>
      <c r="ACR3138" s="36"/>
      <c r="ACS3138" s="36"/>
      <c r="ACT3138" s="36"/>
      <c r="ACU3138" s="36"/>
      <c r="ACV3138" s="36"/>
      <c r="ACW3138" s="36"/>
      <c r="ACX3138" s="36"/>
      <c r="ACY3138" s="36"/>
      <c r="ACZ3138" s="36"/>
      <c r="ADA3138" s="36"/>
      <c r="ADB3138" s="36"/>
      <c r="ADC3138" s="36"/>
      <c r="ADD3138" s="36"/>
      <c r="ADE3138" s="36"/>
      <c r="ADF3138" s="36"/>
      <c r="ADG3138" s="36"/>
      <c r="ADH3138" s="36"/>
      <c r="ADI3138" s="36"/>
      <c r="ADJ3138" s="36"/>
      <c r="ADK3138" s="36"/>
      <c r="ADL3138" s="36"/>
      <c r="ADM3138" s="36"/>
      <c r="ADN3138" s="36"/>
      <c r="ADO3138" s="36"/>
      <c r="ADP3138" s="36"/>
      <c r="ADQ3138" s="36"/>
      <c r="ADR3138" s="36"/>
      <c r="ADS3138" s="36"/>
      <c r="ADT3138" s="36"/>
      <c r="ADU3138" s="36"/>
      <c r="ADV3138" s="36"/>
      <c r="ADW3138" s="36"/>
      <c r="ADX3138" s="36"/>
      <c r="ADY3138" s="36"/>
      <c r="ADZ3138" s="36"/>
      <c r="AEA3138" s="36"/>
      <c r="AEB3138" s="36"/>
      <c r="AEC3138" s="36"/>
      <c r="AED3138" s="36"/>
      <c r="AEE3138" s="36"/>
      <c r="AEF3138" s="36"/>
      <c r="AEG3138" s="36"/>
      <c r="AEH3138" s="36"/>
      <c r="AEI3138" s="36"/>
      <c r="AEJ3138" s="36"/>
      <c r="AEK3138" s="36"/>
      <c r="AEL3138" s="36"/>
      <c r="AEM3138" s="36"/>
      <c r="AEN3138" s="36"/>
      <c r="AEO3138" s="36"/>
      <c r="AEP3138" s="36"/>
      <c r="AEQ3138" s="36"/>
      <c r="AER3138" s="36"/>
      <c r="AES3138" s="36"/>
      <c r="AET3138" s="36"/>
      <c r="AEU3138" s="36"/>
      <c r="AEV3138" s="36"/>
      <c r="AEW3138" s="36"/>
      <c r="AEX3138" s="36"/>
      <c r="AEY3138" s="36"/>
      <c r="AEZ3138" s="36"/>
      <c r="AFA3138" s="36"/>
      <c r="AFB3138" s="36"/>
      <c r="AFC3138" s="36"/>
      <c r="AFD3138" s="36"/>
      <c r="AFE3138" s="36"/>
      <c r="AFF3138" s="36"/>
      <c r="AFG3138" s="36"/>
      <c r="AFH3138" s="36"/>
      <c r="AFI3138" s="36"/>
      <c r="AFJ3138" s="36"/>
      <c r="AFK3138" s="36"/>
      <c r="AFL3138" s="36"/>
      <c r="AFM3138" s="36"/>
      <c r="AFN3138" s="36"/>
      <c r="AFO3138" s="36"/>
      <c r="AFP3138" s="36"/>
      <c r="AFQ3138" s="36"/>
      <c r="AFR3138" s="36"/>
      <c r="AFS3138" s="36"/>
      <c r="AFT3138" s="36"/>
      <c r="AFU3138" s="36"/>
      <c r="AFV3138" s="36"/>
      <c r="AFW3138" s="36"/>
      <c r="AFX3138" s="36"/>
      <c r="AFY3138" s="36"/>
      <c r="AFZ3138" s="36"/>
      <c r="AGA3138" s="36"/>
      <c r="AGB3138" s="36"/>
      <c r="AGC3138" s="36"/>
      <c r="AGD3138" s="36"/>
      <c r="AGE3138" s="36"/>
      <c r="AGF3138" s="36"/>
      <c r="AGG3138" s="36"/>
      <c r="AGH3138" s="36"/>
      <c r="AGI3138" s="36"/>
      <c r="AGJ3138" s="36"/>
      <c r="AGK3138" s="36"/>
      <c r="AGL3138" s="36"/>
      <c r="AGM3138" s="36"/>
      <c r="AGN3138" s="36"/>
      <c r="AGO3138" s="36"/>
      <c r="AGP3138" s="36"/>
      <c r="AGQ3138" s="36"/>
      <c r="AGR3138" s="36"/>
      <c r="AGS3138" s="36"/>
      <c r="AGT3138" s="36"/>
      <c r="AGU3138" s="36"/>
      <c r="AGV3138" s="36"/>
      <c r="AGW3138" s="36"/>
      <c r="AGX3138" s="36"/>
      <c r="AGY3138" s="36"/>
      <c r="AGZ3138" s="36"/>
      <c r="AHA3138" s="36"/>
      <c r="AHB3138" s="36"/>
      <c r="AHC3138" s="36"/>
      <c r="AHD3138" s="36"/>
      <c r="AHE3138" s="36"/>
      <c r="AHF3138" s="36"/>
      <c r="AHG3138" s="36"/>
      <c r="AHH3138" s="36"/>
      <c r="AHI3138" s="36"/>
      <c r="AHJ3138" s="36"/>
      <c r="AHK3138" s="36"/>
      <c r="AHL3138" s="36"/>
      <c r="AHM3138" s="36"/>
      <c r="AHN3138" s="36"/>
      <c r="AHO3138" s="36"/>
      <c r="AHP3138" s="36"/>
      <c r="AHQ3138" s="36"/>
      <c r="AHR3138" s="36"/>
      <c r="AHS3138" s="36"/>
      <c r="AHT3138" s="36"/>
      <c r="AHU3138" s="36"/>
      <c r="AHV3138" s="36"/>
      <c r="AHW3138" s="36"/>
      <c r="AHX3138" s="36"/>
      <c r="AHY3138" s="36"/>
      <c r="AHZ3138" s="36"/>
      <c r="AIA3138" s="36"/>
      <c r="AIB3138" s="36"/>
      <c r="AIC3138" s="36"/>
      <c r="AID3138" s="36"/>
      <c r="AIE3138" s="36"/>
      <c r="AIF3138" s="36"/>
      <c r="AIG3138" s="36"/>
      <c r="AIH3138" s="36"/>
      <c r="AII3138" s="36"/>
      <c r="AIJ3138" s="36"/>
      <c r="AIK3138" s="36"/>
      <c r="AIL3138" s="36"/>
      <c r="AIM3138" s="36"/>
      <c r="AIN3138" s="36"/>
      <c r="AIO3138" s="36"/>
      <c r="AIP3138" s="36"/>
      <c r="AIQ3138" s="36"/>
      <c r="AIR3138" s="36"/>
      <c r="AIS3138" s="36"/>
      <c r="AIT3138" s="36"/>
      <c r="AIU3138" s="36"/>
      <c r="AIV3138" s="36"/>
      <c r="AIW3138" s="36"/>
      <c r="AIX3138" s="36"/>
      <c r="AIY3138" s="36"/>
      <c r="AIZ3138" s="36"/>
      <c r="AJA3138" s="36"/>
      <c r="AJB3138" s="36"/>
      <c r="AJC3138" s="36"/>
      <c r="AJD3138" s="36"/>
      <c r="AJE3138" s="36"/>
      <c r="AJF3138" s="36"/>
      <c r="AJG3138" s="36"/>
      <c r="AJH3138" s="36"/>
      <c r="AJI3138" s="36"/>
      <c r="AJJ3138" s="36"/>
      <c r="AJK3138" s="36"/>
      <c r="AJL3138" s="36"/>
      <c r="AJM3138" s="36"/>
      <c r="AJN3138" s="36"/>
      <c r="AJO3138" s="36"/>
      <c r="AJP3138" s="36"/>
      <c r="AJQ3138" s="36"/>
      <c r="AJR3138" s="36"/>
      <c r="AJS3138" s="36"/>
      <c r="AJT3138" s="36"/>
      <c r="AJU3138" s="36"/>
      <c r="AJV3138" s="36"/>
      <c r="AJW3138" s="36"/>
      <c r="AJX3138" s="36"/>
      <c r="AJY3138" s="36"/>
      <c r="AJZ3138" s="36"/>
      <c r="AKA3138" s="36"/>
      <c r="AKB3138" s="36"/>
      <c r="AKC3138" s="36"/>
      <c r="AKD3138" s="36"/>
      <c r="AKE3138" s="36"/>
      <c r="AKF3138" s="36"/>
      <c r="AKG3138" s="36"/>
      <c r="AKH3138" s="36"/>
      <c r="AKI3138" s="36"/>
      <c r="AKJ3138" s="36"/>
      <c r="AKK3138" s="36"/>
      <c r="AKL3138" s="36"/>
      <c r="AKM3138" s="36"/>
      <c r="AKN3138" s="36"/>
      <c r="AKO3138" s="36"/>
      <c r="AKP3138" s="36"/>
      <c r="AKQ3138" s="36"/>
      <c r="AKR3138" s="36"/>
      <c r="AKS3138" s="36"/>
      <c r="AKT3138" s="36"/>
      <c r="AKU3138" s="36"/>
      <c r="AKV3138" s="36"/>
      <c r="AKW3138" s="36"/>
      <c r="AKX3138" s="36"/>
      <c r="AKY3138" s="36"/>
      <c r="AKZ3138" s="36"/>
      <c r="ALA3138" s="36"/>
      <c r="ALB3138" s="36"/>
      <c r="ALC3138" s="36"/>
      <c r="ALD3138" s="36"/>
      <c r="ALE3138" s="36"/>
      <c r="ALF3138" s="36"/>
      <c r="ALG3138" s="36"/>
      <c r="ALH3138" s="36"/>
      <c r="ALI3138" s="36"/>
      <c r="ALJ3138" s="36"/>
      <c r="ALK3138" s="36"/>
      <c r="ALL3138" s="36"/>
      <c r="ALM3138" s="36"/>
      <c r="ALN3138" s="36"/>
      <c r="ALO3138" s="36"/>
      <c r="ALP3138" s="36"/>
      <c r="ALQ3138" s="36"/>
      <c r="ALR3138" s="36"/>
      <c r="ALS3138" s="36"/>
      <c r="ALT3138" s="36"/>
      <c r="ALU3138" s="36"/>
      <c r="ALV3138" s="36"/>
      <c r="ALW3138" s="36"/>
      <c r="ALX3138" s="36"/>
      <c r="ALY3138" s="36"/>
      <c r="ALZ3138" s="36"/>
      <c r="AMA3138" s="36"/>
      <c r="AMB3138" s="36"/>
      <c r="AMC3138" s="36"/>
      <c r="AMD3138" s="36"/>
      <c r="AME3138" s="36"/>
      <c r="AMF3138" s="36"/>
      <c r="AMG3138" s="36"/>
      <c r="AMH3138" s="36"/>
      <c r="AMI3138" s="36"/>
      <c r="AMJ3138" s="36"/>
      <c r="AMK3138" s="36"/>
      <c r="AML3138" s="36"/>
      <c r="AMM3138" s="36"/>
      <c r="AMN3138" s="36"/>
      <c r="AMO3138" s="36"/>
      <c r="AMP3138" s="36"/>
      <c r="AMQ3138" s="36"/>
      <c r="AMR3138" s="36"/>
      <c r="AMS3138" s="36"/>
      <c r="AMT3138" s="36"/>
      <c r="AMU3138" s="36"/>
      <c r="AMV3138" s="36"/>
      <c r="AMW3138" s="36"/>
      <c r="AMX3138" s="36"/>
      <c r="AMY3138" s="36"/>
      <c r="AMZ3138" s="36"/>
      <c r="ANA3138" s="36"/>
      <c r="ANB3138" s="36"/>
      <c r="ANC3138" s="36"/>
      <c r="AND3138" s="36"/>
      <c r="ANE3138" s="36"/>
      <c r="ANF3138" s="36"/>
      <c r="ANG3138" s="36"/>
      <c r="ANH3138" s="36"/>
      <c r="ANI3138" s="36"/>
      <c r="ANJ3138" s="36"/>
      <c r="ANK3138" s="36"/>
      <c r="ANL3138" s="36"/>
      <c r="ANM3138" s="36"/>
      <c r="ANN3138" s="36"/>
      <c r="ANO3138" s="36"/>
      <c r="ANP3138" s="36"/>
      <c r="ANQ3138" s="36"/>
      <c r="ANR3138" s="36"/>
      <c r="ANS3138" s="36"/>
      <c r="ANT3138" s="36"/>
      <c r="ANU3138" s="36"/>
      <c r="ANV3138" s="36"/>
      <c r="ANW3138" s="36"/>
      <c r="ANX3138" s="36"/>
      <c r="ANY3138" s="36"/>
      <c r="ANZ3138" s="36"/>
      <c r="AOA3138" s="36"/>
      <c r="AOB3138" s="36"/>
      <c r="AOC3138" s="36"/>
      <c r="AOD3138" s="36"/>
      <c r="AOE3138" s="36"/>
      <c r="AOF3138" s="36"/>
      <c r="AOG3138" s="36"/>
      <c r="AOH3138" s="36"/>
      <c r="AOI3138" s="36"/>
      <c r="AOJ3138" s="36"/>
      <c r="AOK3138" s="36"/>
      <c r="AOL3138" s="36"/>
      <c r="AOM3138" s="36"/>
      <c r="AON3138" s="36"/>
      <c r="AOO3138" s="36"/>
      <c r="AOP3138" s="36"/>
      <c r="AOQ3138" s="36"/>
      <c r="AOR3138" s="36"/>
      <c r="AOS3138" s="36"/>
      <c r="AOT3138" s="36"/>
      <c r="AOU3138" s="36"/>
      <c r="AOV3138" s="36"/>
      <c r="AOW3138" s="36"/>
      <c r="AOX3138" s="36"/>
      <c r="AOY3138" s="36"/>
      <c r="AOZ3138" s="36"/>
      <c r="APA3138" s="36"/>
      <c r="APB3138" s="36"/>
      <c r="APC3138" s="36"/>
      <c r="APD3138" s="36"/>
      <c r="APE3138" s="36"/>
      <c r="APF3138" s="36"/>
      <c r="APG3138" s="36"/>
      <c r="APH3138" s="36"/>
      <c r="API3138" s="36"/>
      <c r="APJ3138" s="36"/>
      <c r="APK3138" s="36"/>
      <c r="APL3138" s="36"/>
      <c r="APM3138" s="36"/>
      <c r="APN3138" s="36"/>
      <c r="APO3138" s="36"/>
      <c r="APP3138" s="36"/>
      <c r="APQ3138" s="36"/>
      <c r="APR3138" s="36"/>
      <c r="APS3138" s="36"/>
      <c r="APT3138" s="36"/>
      <c r="APU3138" s="36"/>
      <c r="APV3138" s="36"/>
      <c r="APW3138" s="36"/>
      <c r="APX3138" s="36"/>
      <c r="APY3138" s="36"/>
      <c r="APZ3138" s="36"/>
      <c r="AQA3138" s="36"/>
      <c r="AQB3138" s="36"/>
      <c r="AQC3138" s="36"/>
      <c r="AQD3138" s="36"/>
      <c r="AQE3138" s="36"/>
      <c r="AQF3138" s="36"/>
      <c r="AQG3138" s="36"/>
      <c r="AQH3138" s="36"/>
      <c r="AQI3138" s="36"/>
      <c r="AQJ3138" s="36"/>
      <c r="AQK3138" s="36"/>
      <c r="AQL3138" s="36"/>
      <c r="AQM3138" s="36"/>
      <c r="AQN3138" s="36"/>
      <c r="AQO3138" s="36"/>
      <c r="AQP3138" s="36"/>
      <c r="AQQ3138" s="36"/>
      <c r="AQR3138" s="36"/>
      <c r="AQS3138" s="36"/>
      <c r="AQT3138" s="36"/>
      <c r="AQU3138" s="36"/>
      <c r="AQV3138" s="36"/>
      <c r="AQW3138" s="36"/>
      <c r="AQX3138" s="36"/>
      <c r="AQY3138" s="36"/>
      <c r="AQZ3138" s="36"/>
      <c r="ARA3138" s="36"/>
      <c r="ARB3138" s="36"/>
      <c r="ARC3138" s="36"/>
      <c r="ARD3138" s="36"/>
      <c r="ARE3138" s="36"/>
      <c r="ARF3138" s="36"/>
      <c r="ARG3138" s="36"/>
      <c r="ARH3138" s="36"/>
      <c r="ARI3138" s="36"/>
      <c r="ARJ3138" s="36"/>
      <c r="ARK3138" s="36"/>
      <c r="ARL3138" s="36"/>
      <c r="ARM3138" s="36"/>
      <c r="ARN3138" s="36"/>
      <c r="ARO3138" s="36"/>
      <c r="ARP3138" s="36"/>
      <c r="ARQ3138" s="36"/>
      <c r="ARR3138" s="36"/>
      <c r="ARS3138" s="36"/>
      <c r="ART3138" s="36"/>
      <c r="ARU3138" s="36"/>
      <c r="ARV3138" s="36"/>
      <c r="ARW3138" s="36"/>
      <c r="ARX3138" s="36"/>
      <c r="ARY3138" s="36"/>
      <c r="ARZ3138" s="36"/>
      <c r="ASA3138" s="36"/>
      <c r="ASB3138" s="36"/>
      <c r="ASC3138" s="36"/>
      <c r="ASD3138" s="36"/>
      <c r="ASE3138" s="36"/>
      <c r="ASF3138" s="36"/>
      <c r="ASG3138" s="36"/>
      <c r="ASH3138" s="36"/>
      <c r="ASI3138" s="36"/>
      <c r="ASJ3138" s="36"/>
      <c r="ASK3138" s="36"/>
      <c r="ASL3138" s="36"/>
      <c r="ASM3138" s="36"/>
      <c r="ASN3138" s="36"/>
      <c r="ASO3138" s="36"/>
      <c r="ASP3138" s="36"/>
      <c r="ASQ3138" s="36"/>
      <c r="ASR3138" s="36"/>
      <c r="ASS3138" s="36"/>
      <c r="AST3138" s="36"/>
      <c r="ASU3138" s="36"/>
      <c r="ASV3138" s="36"/>
      <c r="ASW3138" s="36"/>
      <c r="ASX3138" s="36"/>
      <c r="ASY3138" s="36"/>
      <c r="ASZ3138" s="36"/>
      <c r="ATA3138" s="36"/>
      <c r="ATB3138" s="36"/>
      <c r="ATC3138" s="36"/>
      <c r="ATD3138" s="36"/>
      <c r="ATE3138" s="36"/>
      <c r="ATF3138" s="36"/>
      <c r="ATG3138" s="36"/>
      <c r="ATH3138" s="36"/>
      <c r="ATI3138" s="36"/>
      <c r="ATJ3138" s="36"/>
      <c r="ATK3138" s="36"/>
      <c r="ATL3138" s="36"/>
      <c r="ATM3138" s="36"/>
      <c r="ATN3138" s="36"/>
      <c r="ATO3138" s="36"/>
      <c r="ATP3138" s="36"/>
      <c r="ATQ3138" s="36"/>
      <c r="ATR3138" s="36"/>
      <c r="ATS3138" s="36"/>
      <c r="ATT3138" s="36"/>
      <c r="ATU3138" s="36"/>
      <c r="ATV3138" s="36"/>
      <c r="ATW3138" s="36"/>
      <c r="ATX3138" s="36"/>
      <c r="ATY3138" s="36"/>
      <c r="ATZ3138" s="36"/>
      <c r="AUA3138" s="36"/>
      <c r="AUB3138" s="36"/>
      <c r="AUC3138" s="36"/>
      <c r="AUD3138" s="36"/>
      <c r="AUE3138" s="36"/>
      <c r="AUF3138" s="36"/>
      <c r="AUG3138" s="36"/>
      <c r="AUH3138" s="36"/>
      <c r="AUI3138" s="36"/>
      <c r="AUJ3138" s="36"/>
      <c r="AUK3138" s="36"/>
      <c r="AUL3138" s="36"/>
      <c r="AUM3138" s="36"/>
      <c r="AUN3138" s="36"/>
      <c r="AUO3138" s="36"/>
      <c r="AUP3138" s="36"/>
      <c r="AUQ3138" s="36"/>
      <c r="AUR3138" s="36"/>
      <c r="AUS3138" s="36"/>
      <c r="AUT3138" s="36"/>
      <c r="AUU3138" s="36"/>
      <c r="AUV3138" s="36"/>
      <c r="AUW3138" s="36"/>
      <c r="AUX3138" s="36"/>
      <c r="AUY3138" s="36"/>
      <c r="AUZ3138" s="36"/>
      <c r="AVA3138" s="36"/>
      <c r="AVB3138" s="36"/>
      <c r="AVC3138" s="36"/>
      <c r="AVD3138" s="36"/>
      <c r="AVE3138" s="36"/>
      <c r="AVF3138" s="36"/>
      <c r="AVG3138" s="36"/>
      <c r="AVH3138" s="36"/>
      <c r="AVI3138" s="36"/>
      <c r="AVJ3138" s="36"/>
      <c r="AVK3138" s="36"/>
      <c r="AVL3138" s="36"/>
      <c r="AVM3138" s="36"/>
      <c r="AVN3138" s="36"/>
      <c r="AVO3138" s="36"/>
      <c r="AVP3138" s="36"/>
      <c r="AVQ3138" s="36"/>
      <c r="AVR3138" s="36"/>
      <c r="AVS3138" s="36"/>
      <c r="AVT3138" s="36"/>
      <c r="AVU3138" s="36"/>
      <c r="AVV3138" s="36"/>
      <c r="AVW3138" s="36"/>
      <c r="AVX3138" s="36"/>
      <c r="AVY3138" s="36"/>
      <c r="AVZ3138" s="36"/>
      <c r="AWA3138" s="36"/>
      <c r="AWB3138" s="36"/>
      <c r="AWC3138" s="36"/>
      <c r="AWD3138" s="36"/>
      <c r="AWE3138" s="36"/>
      <c r="AWF3138" s="36"/>
      <c r="AWG3138" s="36"/>
      <c r="AWH3138" s="36"/>
      <c r="AWI3138" s="36"/>
      <c r="AWJ3138" s="36"/>
      <c r="AWK3138" s="36"/>
      <c r="AWL3138" s="36"/>
      <c r="AWM3138" s="36"/>
      <c r="AWN3138" s="36"/>
      <c r="AWO3138" s="36"/>
      <c r="AWP3138" s="36"/>
      <c r="AWQ3138" s="36"/>
      <c r="AWR3138" s="36"/>
      <c r="AWS3138" s="36"/>
      <c r="AWT3138" s="36"/>
      <c r="AWU3138" s="36"/>
      <c r="AWV3138" s="36"/>
      <c r="AWW3138" s="36"/>
      <c r="AWX3138" s="36"/>
      <c r="AWY3138" s="36"/>
      <c r="AWZ3138" s="36"/>
      <c r="AXA3138" s="36"/>
      <c r="AXB3138" s="36"/>
      <c r="AXC3138" s="36"/>
      <c r="AXD3138" s="36"/>
      <c r="AXE3138" s="36"/>
      <c r="AXF3138" s="36"/>
      <c r="AXG3138" s="36"/>
      <c r="AXH3138" s="36"/>
      <c r="AXI3138" s="36"/>
      <c r="AXJ3138" s="36"/>
      <c r="AXK3138" s="36"/>
      <c r="AXL3138" s="36"/>
      <c r="AXM3138" s="36"/>
      <c r="AXN3138" s="36"/>
      <c r="AXO3138" s="36"/>
      <c r="AXP3138" s="36"/>
      <c r="AXQ3138" s="36"/>
      <c r="AXR3138" s="36"/>
      <c r="AXS3138" s="36"/>
      <c r="AXT3138" s="36"/>
      <c r="AXU3138" s="36"/>
      <c r="AXV3138" s="36"/>
      <c r="AXW3138" s="36"/>
      <c r="AXX3138" s="36"/>
      <c r="AXY3138" s="36"/>
      <c r="AXZ3138" s="36"/>
      <c r="AYA3138" s="36"/>
      <c r="AYB3138" s="36"/>
      <c r="AYC3138" s="36"/>
      <c r="AYD3138" s="36"/>
      <c r="AYE3138" s="36"/>
      <c r="AYF3138" s="36"/>
      <c r="AYG3138" s="36"/>
      <c r="AYH3138" s="36"/>
      <c r="AYI3138" s="36"/>
      <c r="AYJ3138" s="36"/>
      <c r="AYK3138" s="36"/>
      <c r="AYL3138" s="36"/>
      <c r="AYM3138" s="36"/>
      <c r="AYN3138" s="36"/>
      <c r="AYO3138" s="36"/>
      <c r="AYP3138" s="36"/>
      <c r="AYQ3138" s="36"/>
      <c r="AYR3138" s="36"/>
      <c r="AYS3138" s="36"/>
      <c r="AYT3138" s="36"/>
      <c r="AYU3138" s="36"/>
      <c r="AYV3138" s="36"/>
      <c r="AYW3138" s="36"/>
      <c r="AYX3138" s="36"/>
      <c r="AYY3138" s="36"/>
      <c r="AYZ3138" s="36"/>
      <c r="AZA3138" s="36"/>
      <c r="AZB3138" s="36"/>
      <c r="AZC3138" s="36"/>
      <c r="AZD3138" s="36"/>
      <c r="AZE3138" s="36"/>
      <c r="AZF3138" s="36"/>
      <c r="AZG3138" s="36"/>
      <c r="AZH3138" s="36"/>
      <c r="AZI3138" s="36"/>
      <c r="AZJ3138" s="36"/>
      <c r="AZK3138" s="36"/>
      <c r="AZL3138" s="36"/>
      <c r="AZM3138" s="36"/>
      <c r="AZN3138" s="36"/>
      <c r="AZO3138" s="36"/>
      <c r="AZP3138" s="36"/>
      <c r="AZQ3138" s="36"/>
      <c r="AZR3138" s="36"/>
      <c r="AZS3138" s="36"/>
      <c r="AZT3138" s="36"/>
      <c r="AZU3138" s="36"/>
      <c r="AZV3138" s="36"/>
      <c r="AZW3138" s="36"/>
      <c r="AZX3138" s="36"/>
      <c r="AZY3138" s="36"/>
      <c r="AZZ3138" s="36"/>
      <c r="BAA3138" s="36"/>
      <c r="BAB3138" s="36"/>
      <c r="BAC3138" s="36"/>
      <c r="BAD3138" s="36"/>
      <c r="BAE3138" s="36"/>
      <c r="BAF3138" s="36"/>
      <c r="BAG3138" s="36"/>
      <c r="BAH3138" s="36"/>
      <c r="BAI3138" s="36"/>
      <c r="BAJ3138" s="36"/>
      <c r="BAK3138" s="36"/>
      <c r="BAL3138" s="36"/>
      <c r="BAM3138" s="36"/>
      <c r="BAN3138" s="36"/>
      <c r="BAO3138" s="36"/>
      <c r="BAP3138" s="36"/>
      <c r="BAQ3138" s="36"/>
      <c r="BAR3138" s="36"/>
      <c r="BAS3138" s="36"/>
      <c r="BAT3138" s="36"/>
      <c r="BAU3138" s="36"/>
      <c r="BAV3138" s="36"/>
      <c r="BAW3138" s="36"/>
      <c r="BAX3138" s="36"/>
      <c r="BAY3138" s="36"/>
      <c r="BAZ3138" s="36"/>
      <c r="BBA3138" s="36"/>
      <c r="BBB3138" s="36"/>
      <c r="BBC3138" s="36"/>
      <c r="BBD3138" s="36"/>
      <c r="BBE3138" s="36"/>
      <c r="BBF3138" s="36"/>
      <c r="BBG3138" s="36"/>
      <c r="BBH3138" s="36"/>
      <c r="BBI3138" s="36"/>
      <c r="BBJ3138" s="36"/>
      <c r="BBK3138" s="36"/>
      <c r="BBL3138" s="36"/>
      <c r="BBM3138" s="36"/>
      <c r="BBN3138" s="36"/>
      <c r="BBO3138" s="36"/>
      <c r="BBP3138" s="36"/>
      <c r="BBQ3138" s="36"/>
      <c r="BBR3138" s="36"/>
      <c r="BBS3138" s="36"/>
      <c r="BBT3138" s="36"/>
      <c r="BBU3138" s="36"/>
      <c r="BBV3138" s="36"/>
      <c r="BBW3138" s="36"/>
      <c r="BBX3138" s="36"/>
      <c r="BBY3138" s="36"/>
      <c r="BBZ3138" s="36"/>
      <c r="BCA3138" s="36"/>
      <c r="BCB3138" s="36"/>
      <c r="BCC3138" s="36"/>
      <c r="BCD3138" s="36"/>
      <c r="BCE3138" s="36"/>
      <c r="BCF3138" s="36"/>
      <c r="BCG3138" s="36"/>
      <c r="BCH3138" s="36"/>
      <c r="BCI3138" s="36"/>
      <c r="BCJ3138" s="36"/>
      <c r="BCK3138" s="36"/>
      <c r="BCL3138" s="36"/>
      <c r="BCM3138" s="36"/>
      <c r="BCN3138" s="36"/>
      <c r="BCO3138" s="36"/>
      <c r="BCP3138" s="36"/>
      <c r="BCQ3138" s="36"/>
      <c r="BCR3138" s="36"/>
      <c r="BCS3138" s="36"/>
      <c r="BCT3138" s="36"/>
      <c r="BCU3138" s="36"/>
      <c r="BCV3138" s="36"/>
      <c r="BCW3138" s="36"/>
      <c r="BCX3138" s="36"/>
      <c r="BCY3138" s="36"/>
      <c r="BCZ3138" s="36"/>
      <c r="BDA3138" s="36"/>
      <c r="BDB3138" s="36"/>
      <c r="BDC3138" s="36"/>
      <c r="BDD3138" s="36"/>
      <c r="BDE3138" s="36"/>
      <c r="BDF3138" s="36"/>
      <c r="BDG3138" s="36"/>
      <c r="BDH3138" s="36"/>
      <c r="BDI3138" s="36"/>
      <c r="BDJ3138" s="36"/>
      <c r="BDK3138" s="36"/>
      <c r="BDL3138" s="36"/>
      <c r="BDM3138" s="36"/>
      <c r="BDN3138" s="36"/>
      <c r="BDO3138" s="36"/>
      <c r="BDP3138" s="36"/>
      <c r="BDQ3138" s="36"/>
      <c r="BDR3138" s="36"/>
      <c r="BDS3138" s="36"/>
      <c r="BDT3138" s="36"/>
      <c r="BDU3138" s="36"/>
      <c r="BDV3138" s="36"/>
      <c r="BDW3138" s="36"/>
      <c r="BDX3138" s="36"/>
      <c r="BDY3138" s="36"/>
      <c r="BDZ3138" s="36"/>
      <c r="BEA3138" s="36"/>
      <c r="BEB3138" s="36"/>
      <c r="BEC3138" s="36"/>
      <c r="BED3138" s="36"/>
      <c r="BEE3138" s="36"/>
      <c r="BEF3138" s="36"/>
      <c r="BEG3138" s="36"/>
      <c r="BEH3138" s="36"/>
      <c r="BEI3138" s="36"/>
      <c r="BEJ3138" s="36"/>
      <c r="BEK3138" s="36"/>
      <c r="BEL3138" s="36"/>
      <c r="BEM3138" s="36"/>
      <c r="BEN3138" s="36"/>
      <c r="BEO3138" s="36"/>
      <c r="BEP3138" s="36"/>
      <c r="BEQ3138" s="36"/>
      <c r="BER3138" s="36"/>
      <c r="BES3138" s="36"/>
      <c r="BET3138" s="36"/>
      <c r="BEU3138" s="36"/>
      <c r="BEV3138" s="36"/>
      <c r="BEW3138" s="36"/>
      <c r="BEX3138" s="36"/>
      <c r="BEY3138" s="36"/>
      <c r="BEZ3138" s="36"/>
      <c r="BFA3138" s="36"/>
      <c r="BFB3138" s="36"/>
      <c r="BFC3138" s="36"/>
      <c r="BFD3138" s="36"/>
      <c r="BFE3138" s="36"/>
      <c r="BFF3138" s="36"/>
      <c r="BFG3138" s="36"/>
      <c r="BFH3138" s="36"/>
      <c r="BFI3138" s="36"/>
      <c r="BFJ3138" s="36"/>
      <c r="BFK3138" s="36"/>
      <c r="BFL3138" s="36"/>
      <c r="BFM3138" s="36"/>
      <c r="BFN3138" s="36"/>
      <c r="BFO3138" s="36"/>
      <c r="BFP3138" s="36"/>
      <c r="BFQ3138" s="36"/>
      <c r="BFR3138" s="36"/>
      <c r="BFS3138" s="36"/>
      <c r="BFT3138" s="36"/>
      <c r="BFU3138" s="36"/>
      <c r="BFV3138" s="36"/>
      <c r="BFW3138" s="36"/>
      <c r="BFX3138" s="36"/>
      <c r="BFY3138" s="36"/>
      <c r="BFZ3138" s="36"/>
      <c r="BGA3138" s="36"/>
      <c r="BGB3138" s="36"/>
      <c r="BGC3138" s="36"/>
      <c r="BGD3138" s="36"/>
      <c r="BGE3138" s="36"/>
      <c r="BGF3138" s="36"/>
      <c r="BGG3138" s="36"/>
      <c r="BGH3138" s="36"/>
      <c r="BGI3138" s="36"/>
      <c r="BGJ3138" s="36"/>
      <c r="BGK3138" s="36"/>
      <c r="BGL3138" s="36"/>
      <c r="BGM3138" s="36"/>
      <c r="BGN3138" s="36"/>
      <c r="BGO3138" s="36"/>
      <c r="BGP3138" s="36"/>
      <c r="BGQ3138" s="36"/>
      <c r="BGR3138" s="36"/>
      <c r="BGS3138" s="36"/>
      <c r="BGT3138" s="36"/>
      <c r="BGU3138" s="36"/>
      <c r="BGV3138" s="36"/>
      <c r="BGW3138" s="36"/>
      <c r="BGX3138" s="36"/>
      <c r="BGY3138" s="36"/>
      <c r="BGZ3138" s="36"/>
      <c r="BHA3138" s="36"/>
      <c r="BHB3138" s="36"/>
      <c r="BHC3138" s="36"/>
      <c r="BHD3138" s="36"/>
      <c r="BHE3138" s="36"/>
      <c r="BHF3138" s="36"/>
      <c r="BHG3138" s="36"/>
      <c r="BHH3138" s="36"/>
      <c r="BHI3138" s="36"/>
      <c r="BHJ3138" s="36"/>
      <c r="BHK3138" s="36"/>
      <c r="BHL3138" s="36"/>
      <c r="BHM3138" s="36"/>
      <c r="BHN3138" s="36"/>
      <c r="BHO3138" s="36"/>
      <c r="BHP3138" s="36"/>
      <c r="BHQ3138" s="36"/>
      <c r="BHR3138" s="36"/>
      <c r="BHS3138" s="36"/>
      <c r="BHT3138" s="36"/>
      <c r="BHU3138" s="36"/>
      <c r="BHV3138" s="36"/>
      <c r="BHW3138" s="36"/>
      <c r="BHX3138" s="36"/>
      <c r="BHY3138" s="36"/>
      <c r="BHZ3138" s="36"/>
      <c r="BIA3138" s="36"/>
      <c r="BIB3138" s="36"/>
      <c r="BIC3138" s="36"/>
      <c r="BID3138" s="36"/>
      <c r="BIE3138" s="36"/>
      <c r="BIF3138" s="36"/>
      <c r="BIG3138" s="36"/>
      <c r="BIH3138" s="36"/>
      <c r="BII3138" s="36"/>
      <c r="BIJ3138" s="36"/>
      <c r="BIK3138" s="36"/>
      <c r="BIL3138" s="36"/>
      <c r="BIM3138" s="36"/>
      <c r="BIN3138" s="36"/>
      <c r="BIO3138" s="36"/>
      <c r="BIP3138" s="36"/>
      <c r="BIQ3138" s="36"/>
      <c r="BIR3138" s="36"/>
      <c r="BIS3138" s="36"/>
      <c r="BIT3138" s="36"/>
      <c r="BIU3138" s="36"/>
      <c r="BIV3138" s="36"/>
      <c r="BIW3138" s="36"/>
      <c r="BIX3138" s="36"/>
      <c r="BIY3138" s="36"/>
      <c r="BIZ3138" s="36"/>
      <c r="BJA3138" s="36"/>
      <c r="BJB3138" s="36"/>
      <c r="BJC3138" s="36"/>
      <c r="BJD3138" s="36"/>
      <c r="BJE3138" s="36"/>
      <c r="BJF3138" s="36"/>
      <c r="BJG3138" s="36"/>
      <c r="BJH3138" s="36"/>
      <c r="BJI3138" s="36"/>
      <c r="BJJ3138" s="36"/>
      <c r="BJK3138" s="36"/>
      <c r="BJL3138" s="36"/>
      <c r="BJM3138" s="36"/>
      <c r="BJN3138" s="36"/>
      <c r="BJO3138" s="36"/>
      <c r="BJP3138" s="36"/>
      <c r="BJQ3138" s="36"/>
      <c r="BJR3138" s="36"/>
      <c r="BJS3138" s="36"/>
      <c r="BJT3138" s="36"/>
      <c r="BJU3138" s="36"/>
      <c r="BJV3138" s="36"/>
      <c r="BJW3138" s="36"/>
      <c r="BJX3138" s="36"/>
      <c r="BJY3138" s="36"/>
      <c r="BJZ3138" s="36"/>
      <c r="BKA3138" s="36"/>
      <c r="BKB3138" s="36"/>
      <c r="BKC3138" s="36"/>
      <c r="BKD3138" s="36"/>
      <c r="BKE3138" s="36"/>
      <c r="BKF3138" s="36"/>
      <c r="BKG3138" s="36"/>
      <c r="BKH3138" s="36"/>
      <c r="BKI3138" s="36"/>
      <c r="BKJ3138" s="36"/>
      <c r="BKK3138" s="36"/>
      <c r="BKL3138" s="36"/>
      <c r="BKM3138" s="36"/>
      <c r="BKN3138" s="36"/>
      <c r="BKO3138" s="36"/>
      <c r="BKP3138" s="36"/>
      <c r="BKQ3138" s="36"/>
      <c r="BKR3138" s="36"/>
      <c r="BKS3138" s="36"/>
      <c r="BKT3138" s="36"/>
      <c r="BKU3138" s="36"/>
      <c r="BKV3138" s="36"/>
      <c r="BKW3138" s="36"/>
      <c r="BKX3138" s="36"/>
      <c r="BKY3138" s="36"/>
      <c r="BKZ3138" s="36"/>
      <c r="BLA3138" s="36"/>
      <c r="BLB3138" s="36"/>
      <c r="BLC3138" s="36"/>
      <c r="BLD3138" s="36"/>
      <c r="BLE3138" s="36"/>
      <c r="BLF3138" s="36"/>
      <c r="BLG3138" s="36"/>
      <c r="BLH3138" s="36"/>
      <c r="BLI3138" s="36"/>
      <c r="BLJ3138" s="36"/>
      <c r="BLK3138" s="36"/>
      <c r="BLL3138" s="36"/>
      <c r="BLM3138" s="36"/>
      <c r="BLN3138" s="36"/>
      <c r="BLO3138" s="36"/>
      <c r="BLP3138" s="36"/>
      <c r="BLQ3138" s="36"/>
      <c r="BLR3138" s="36"/>
      <c r="BLS3138" s="36"/>
      <c r="BLT3138" s="36"/>
      <c r="BLU3138" s="36"/>
      <c r="BLV3138" s="36"/>
      <c r="BLW3138" s="36"/>
      <c r="BLX3138" s="36"/>
      <c r="BLY3138" s="36"/>
      <c r="BLZ3138" s="36"/>
      <c r="BMA3138" s="36"/>
      <c r="BMB3138" s="36"/>
      <c r="BMC3138" s="36"/>
      <c r="BMD3138" s="36"/>
      <c r="BME3138" s="36"/>
      <c r="BMF3138" s="36"/>
      <c r="BMG3138" s="36"/>
      <c r="BMH3138" s="36"/>
      <c r="BMI3138" s="36"/>
      <c r="BMJ3138" s="36"/>
      <c r="BMK3138" s="36"/>
      <c r="BML3138" s="36"/>
      <c r="BMM3138" s="36"/>
      <c r="BMN3138" s="36"/>
      <c r="BMO3138" s="36"/>
      <c r="BMP3138" s="36"/>
      <c r="BMQ3138" s="36"/>
      <c r="BMR3138" s="36"/>
      <c r="BMS3138" s="36"/>
      <c r="BMT3138" s="36"/>
      <c r="BMU3138" s="36"/>
      <c r="BMV3138" s="36"/>
      <c r="BMW3138" s="36"/>
      <c r="BMX3138" s="36"/>
      <c r="BMY3138" s="36"/>
      <c r="BMZ3138" s="36"/>
      <c r="BNA3138" s="36"/>
      <c r="BNB3138" s="36"/>
      <c r="BNC3138" s="36"/>
      <c r="BND3138" s="36"/>
      <c r="BNE3138" s="36"/>
      <c r="BNF3138" s="36"/>
      <c r="BNG3138" s="36"/>
      <c r="BNH3138" s="36"/>
      <c r="BNI3138" s="36"/>
      <c r="BNJ3138" s="36"/>
      <c r="BNK3138" s="36"/>
      <c r="BNL3138" s="36"/>
      <c r="BNM3138" s="36"/>
      <c r="BNN3138" s="36"/>
      <c r="BNO3138" s="36"/>
      <c r="BNP3138" s="36"/>
      <c r="BNQ3138" s="36"/>
      <c r="BNR3138" s="36"/>
      <c r="BNS3138" s="36"/>
      <c r="BNT3138" s="36"/>
      <c r="BNU3138" s="36"/>
      <c r="BNV3138" s="36"/>
      <c r="BNW3138" s="36"/>
      <c r="BNX3138" s="36"/>
      <c r="BNY3138" s="36"/>
      <c r="BNZ3138" s="36"/>
      <c r="BOA3138" s="36"/>
      <c r="BOB3138" s="36"/>
      <c r="BOC3138" s="36"/>
      <c r="BOD3138" s="36"/>
      <c r="BOE3138" s="36"/>
      <c r="BOF3138" s="36"/>
      <c r="BOG3138" s="36"/>
      <c r="BOH3138" s="36"/>
      <c r="BOI3138" s="36"/>
      <c r="BOJ3138" s="36"/>
      <c r="BOK3138" s="36"/>
      <c r="BOL3138" s="36"/>
      <c r="BOM3138" s="36"/>
      <c r="BON3138" s="36"/>
      <c r="BOO3138" s="36"/>
      <c r="BOP3138" s="36"/>
      <c r="BOQ3138" s="36"/>
      <c r="BOR3138" s="36"/>
      <c r="BOS3138" s="36"/>
      <c r="BOT3138" s="36"/>
      <c r="BOU3138" s="36"/>
      <c r="BOV3138" s="36"/>
      <c r="BOW3138" s="36"/>
      <c r="BOX3138" s="36"/>
      <c r="BOY3138" s="36"/>
      <c r="BOZ3138" s="36"/>
      <c r="BPA3138" s="36"/>
      <c r="BPB3138" s="36"/>
      <c r="BPC3138" s="36"/>
      <c r="BPD3138" s="36"/>
      <c r="BPE3138" s="36"/>
      <c r="BPF3138" s="36"/>
      <c r="BPG3138" s="36"/>
      <c r="BPH3138" s="36"/>
      <c r="BPI3138" s="36"/>
      <c r="BPJ3138" s="36"/>
      <c r="BPK3138" s="36"/>
      <c r="BPL3138" s="36"/>
      <c r="BPM3138" s="36"/>
      <c r="BPN3138" s="36"/>
      <c r="BPO3138" s="36"/>
      <c r="BPP3138" s="36"/>
      <c r="BPQ3138" s="36"/>
      <c r="BPR3138" s="36"/>
      <c r="BPS3138" s="36"/>
      <c r="BPT3138" s="36"/>
      <c r="BPU3138" s="36"/>
      <c r="BPV3138" s="36"/>
      <c r="BPW3138" s="36"/>
      <c r="BPX3138" s="36"/>
      <c r="BPY3138" s="36"/>
      <c r="BPZ3138" s="36"/>
      <c r="BQA3138" s="36"/>
      <c r="BQB3138" s="36"/>
      <c r="BQC3138" s="36"/>
      <c r="BQD3138" s="36"/>
      <c r="BQE3138" s="36"/>
      <c r="BQF3138" s="36"/>
      <c r="BQG3138" s="36"/>
      <c r="BQH3138" s="36"/>
      <c r="BQI3138" s="36"/>
      <c r="BQJ3138" s="36"/>
      <c r="BQK3138" s="36"/>
      <c r="BQL3138" s="36"/>
      <c r="BQM3138" s="36"/>
      <c r="BQN3138" s="36"/>
      <c r="BQO3138" s="36"/>
      <c r="BQP3138" s="36"/>
      <c r="BQQ3138" s="36"/>
      <c r="BQR3138" s="36"/>
      <c r="BQS3138" s="36"/>
      <c r="BQT3138" s="36"/>
      <c r="BQU3138" s="36"/>
      <c r="BQV3138" s="36"/>
      <c r="BQW3138" s="36"/>
      <c r="BQX3138" s="36"/>
      <c r="BQY3138" s="36"/>
      <c r="BQZ3138" s="36"/>
      <c r="BRA3138" s="36"/>
      <c r="BRB3138" s="36"/>
      <c r="BRC3138" s="36"/>
      <c r="BRD3138" s="36"/>
      <c r="BRE3138" s="36"/>
      <c r="BRF3138" s="36"/>
      <c r="BRG3138" s="36"/>
      <c r="BRH3138" s="36"/>
      <c r="BRI3138" s="36"/>
      <c r="BRJ3138" s="36"/>
      <c r="BRK3138" s="36"/>
      <c r="BRL3138" s="36"/>
      <c r="BRM3138" s="36"/>
      <c r="BRN3138" s="36"/>
      <c r="BRO3138" s="36"/>
      <c r="BRP3138" s="36"/>
      <c r="BRQ3138" s="36"/>
      <c r="BRR3138" s="36"/>
      <c r="BRS3138" s="36"/>
      <c r="BRT3138" s="36"/>
      <c r="BRU3138" s="36"/>
      <c r="BRV3138" s="36"/>
      <c r="BRW3138" s="36"/>
      <c r="BRX3138" s="36"/>
      <c r="BRY3138" s="36"/>
      <c r="BRZ3138" s="36"/>
      <c r="BSA3138" s="36"/>
      <c r="BSB3138" s="36"/>
      <c r="BSC3138" s="36"/>
      <c r="BSD3138" s="36"/>
      <c r="BSE3138" s="36"/>
      <c r="BSF3138" s="36"/>
      <c r="BSG3138" s="36"/>
      <c r="BSH3138" s="36"/>
      <c r="BSI3138" s="36"/>
      <c r="BSJ3138" s="36"/>
      <c r="BSK3138" s="36"/>
      <c r="BSL3138" s="36"/>
      <c r="BSM3138" s="36"/>
      <c r="BSN3138" s="36"/>
      <c r="BSO3138" s="36"/>
      <c r="BSP3138" s="36"/>
      <c r="BSQ3138" s="36"/>
      <c r="BSR3138" s="36"/>
      <c r="BSS3138" s="36"/>
      <c r="BST3138" s="36"/>
      <c r="BSU3138" s="36"/>
      <c r="BSV3138" s="36"/>
      <c r="BSW3138" s="36"/>
      <c r="BSX3138" s="36"/>
      <c r="BSY3138" s="36"/>
      <c r="BSZ3138" s="36"/>
      <c r="BTA3138" s="36"/>
      <c r="BTB3138" s="36"/>
      <c r="BTC3138" s="36"/>
      <c r="BTD3138" s="36"/>
      <c r="BTE3138" s="36"/>
      <c r="BTF3138" s="36"/>
      <c r="BTG3138" s="36"/>
      <c r="BTH3138" s="36"/>
      <c r="BTI3138" s="36"/>
      <c r="BTJ3138" s="36"/>
      <c r="BTK3138" s="36"/>
      <c r="BTL3138" s="36"/>
      <c r="BTM3138" s="36"/>
      <c r="BTN3138" s="36"/>
      <c r="BTO3138" s="36"/>
      <c r="BTP3138" s="36"/>
      <c r="BTQ3138" s="36"/>
      <c r="BTR3138" s="36"/>
      <c r="BTS3138" s="36"/>
      <c r="BTT3138" s="36"/>
      <c r="BTU3138" s="36"/>
      <c r="BTV3138" s="36"/>
      <c r="BTW3138" s="36"/>
      <c r="BTX3138" s="36"/>
      <c r="BTY3138" s="36"/>
      <c r="BTZ3138" s="36"/>
      <c r="BUA3138" s="36"/>
      <c r="BUB3138" s="36"/>
      <c r="BUC3138" s="36"/>
      <c r="BUD3138" s="36"/>
      <c r="BUE3138" s="36"/>
      <c r="BUF3138" s="36"/>
      <c r="BUG3138" s="36"/>
      <c r="BUH3138" s="36"/>
      <c r="BUI3138" s="36"/>
      <c r="BUJ3138" s="36"/>
      <c r="BUK3138" s="36"/>
      <c r="BUL3138" s="36"/>
      <c r="BUM3138" s="36"/>
      <c r="BUN3138" s="36"/>
      <c r="BUO3138" s="36"/>
      <c r="BUP3138" s="36"/>
      <c r="BUQ3138" s="36"/>
      <c r="BUR3138" s="36"/>
      <c r="BUS3138" s="36"/>
      <c r="BUT3138" s="36"/>
      <c r="BUU3138" s="36"/>
      <c r="BUV3138" s="36"/>
      <c r="BUW3138" s="36"/>
      <c r="BUX3138" s="36"/>
      <c r="BUY3138" s="36"/>
      <c r="BUZ3138" s="36"/>
      <c r="BVA3138" s="36"/>
      <c r="BVB3138" s="36"/>
      <c r="BVC3138" s="36"/>
      <c r="BVD3138" s="36"/>
      <c r="BVE3138" s="36"/>
      <c r="BVF3138" s="36"/>
      <c r="BVG3138" s="36"/>
      <c r="BVH3138" s="36"/>
      <c r="BVI3138" s="36"/>
      <c r="BVJ3138" s="36"/>
      <c r="BVK3138" s="36"/>
      <c r="BVL3138" s="36"/>
      <c r="BVM3138" s="36"/>
      <c r="BVN3138" s="36"/>
      <c r="BVO3138" s="36"/>
      <c r="BVP3138" s="36"/>
      <c r="BVQ3138" s="36"/>
      <c r="BVR3138" s="36"/>
      <c r="BVS3138" s="36"/>
      <c r="BVT3138" s="36"/>
      <c r="BVU3138" s="36"/>
      <c r="BVV3138" s="36"/>
      <c r="BVW3138" s="36"/>
      <c r="BVX3138" s="36"/>
      <c r="BVY3138" s="36"/>
      <c r="BVZ3138" s="36"/>
      <c r="BWA3138" s="36"/>
      <c r="BWB3138" s="36"/>
      <c r="BWC3138" s="36"/>
      <c r="BWD3138" s="36"/>
      <c r="BWE3138" s="36"/>
      <c r="BWF3138" s="36"/>
      <c r="BWG3138" s="36"/>
      <c r="BWH3138" s="36"/>
      <c r="BWI3138" s="36"/>
      <c r="BWJ3138" s="36"/>
      <c r="BWK3138" s="36"/>
      <c r="BWL3138" s="36"/>
      <c r="BWM3138" s="36"/>
      <c r="BWN3138" s="36"/>
      <c r="BWO3138" s="36"/>
      <c r="BWP3138" s="36"/>
      <c r="BWQ3138" s="36"/>
      <c r="BWR3138" s="36"/>
      <c r="BWS3138" s="36"/>
      <c r="BWT3138" s="36"/>
      <c r="BWU3138" s="36"/>
      <c r="BWV3138" s="36"/>
      <c r="BWW3138" s="36"/>
      <c r="BWX3138" s="36"/>
      <c r="BWY3138" s="36"/>
      <c r="BWZ3138" s="36"/>
      <c r="BXA3138" s="36"/>
      <c r="BXB3138" s="36"/>
      <c r="BXC3138" s="36"/>
      <c r="BXD3138" s="36"/>
      <c r="BXE3138" s="36"/>
      <c r="BXF3138" s="36"/>
      <c r="BXG3138" s="36"/>
      <c r="BXH3138" s="36"/>
      <c r="BXI3138" s="36"/>
      <c r="BXJ3138" s="36"/>
      <c r="BXK3138" s="36"/>
      <c r="BXL3138" s="36"/>
      <c r="BXM3138" s="36"/>
      <c r="BXN3138" s="36"/>
      <c r="BXO3138" s="36"/>
      <c r="BXP3138" s="36"/>
      <c r="BXQ3138" s="36"/>
      <c r="BXR3138" s="36"/>
      <c r="BXS3138" s="36"/>
      <c r="BXT3138" s="36"/>
      <c r="BXU3138" s="36"/>
      <c r="BXV3138" s="36"/>
      <c r="BXW3138" s="36"/>
      <c r="BXX3138" s="36"/>
      <c r="BXY3138" s="36"/>
      <c r="BXZ3138" s="36"/>
      <c r="BYA3138" s="36"/>
      <c r="BYB3138" s="36"/>
      <c r="BYC3138" s="36"/>
      <c r="BYD3138" s="36"/>
      <c r="BYE3138" s="36"/>
      <c r="BYF3138" s="36"/>
      <c r="BYG3138" s="36"/>
      <c r="BYH3138" s="36"/>
      <c r="BYI3138" s="36"/>
      <c r="BYJ3138" s="36"/>
      <c r="BYK3138" s="36"/>
      <c r="BYL3138" s="36"/>
      <c r="BYM3138" s="36"/>
      <c r="BYN3138" s="36"/>
      <c r="BYO3138" s="36"/>
      <c r="BYP3138" s="36"/>
      <c r="BYQ3138" s="36"/>
      <c r="BYR3138" s="36"/>
      <c r="BYS3138" s="36"/>
      <c r="BYT3138" s="36"/>
      <c r="BYU3138" s="36"/>
      <c r="BYV3138" s="36"/>
      <c r="BYW3138" s="36"/>
      <c r="BYX3138" s="36"/>
      <c r="BYY3138" s="36"/>
      <c r="BYZ3138" s="36"/>
      <c r="BZA3138" s="36"/>
      <c r="BZB3138" s="36"/>
      <c r="BZC3138" s="36"/>
      <c r="BZD3138" s="36"/>
      <c r="BZE3138" s="36"/>
      <c r="BZF3138" s="36"/>
      <c r="BZG3138" s="36"/>
      <c r="BZH3138" s="36"/>
      <c r="BZI3138" s="36"/>
      <c r="BZJ3138" s="36"/>
      <c r="BZK3138" s="36"/>
      <c r="BZL3138" s="36"/>
      <c r="BZM3138" s="36"/>
      <c r="BZN3138" s="36"/>
      <c r="BZO3138" s="36"/>
      <c r="BZP3138" s="36"/>
      <c r="BZQ3138" s="36"/>
      <c r="BZR3138" s="36"/>
      <c r="BZS3138" s="36"/>
      <c r="BZT3138" s="36"/>
      <c r="BZU3138" s="36"/>
      <c r="BZV3138" s="36"/>
      <c r="BZW3138" s="36"/>
      <c r="BZX3138" s="36"/>
      <c r="BZY3138" s="36"/>
      <c r="BZZ3138" s="36"/>
      <c r="CAA3138" s="36"/>
      <c r="CAB3138" s="36"/>
      <c r="CAC3138" s="36"/>
      <c r="CAD3138" s="36"/>
      <c r="CAE3138" s="36"/>
      <c r="CAF3138" s="36"/>
      <c r="CAG3138" s="36"/>
      <c r="CAH3138" s="36"/>
      <c r="CAI3138" s="36"/>
      <c r="CAJ3138" s="36"/>
      <c r="CAK3138" s="36"/>
      <c r="CAL3138" s="36"/>
      <c r="CAM3138" s="36"/>
      <c r="CAN3138" s="36"/>
      <c r="CAO3138" s="36"/>
      <c r="CAP3138" s="36"/>
      <c r="CAQ3138" s="36"/>
      <c r="CAR3138" s="36"/>
      <c r="CAS3138" s="36"/>
      <c r="CAT3138" s="36"/>
      <c r="CAU3138" s="36"/>
      <c r="CAV3138" s="36"/>
      <c r="CAW3138" s="36"/>
      <c r="CAX3138" s="36"/>
      <c r="CAY3138" s="36"/>
      <c r="CAZ3138" s="36"/>
      <c r="CBA3138" s="36"/>
      <c r="CBB3138" s="36"/>
      <c r="CBC3138" s="36"/>
      <c r="CBD3138" s="36"/>
      <c r="CBE3138" s="36"/>
      <c r="CBF3138" s="36"/>
      <c r="CBG3138" s="36"/>
      <c r="CBH3138" s="36"/>
      <c r="CBI3138" s="36"/>
      <c r="CBJ3138" s="36"/>
      <c r="CBK3138" s="36"/>
      <c r="CBL3138" s="36"/>
      <c r="CBM3138" s="36"/>
      <c r="CBN3138" s="36"/>
      <c r="CBO3138" s="36"/>
      <c r="CBP3138" s="36"/>
      <c r="CBQ3138" s="36"/>
      <c r="CBR3138" s="36"/>
      <c r="CBS3138" s="36"/>
      <c r="CBT3138" s="36"/>
      <c r="CBU3138" s="36"/>
      <c r="CBV3138" s="36"/>
      <c r="CBW3138" s="36"/>
      <c r="CBX3138" s="36"/>
      <c r="CBY3138" s="36"/>
      <c r="CBZ3138" s="36"/>
      <c r="CCA3138" s="36"/>
      <c r="CCB3138" s="36"/>
      <c r="CCC3138" s="36"/>
      <c r="CCD3138" s="36"/>
      <c r="CCE3138" s="36"/>
      <c r="CCF3138" s="36"/>
      <c r="CCG3138" s="36"/>
      <c r="CCH3138" s="36"/>
      <c r="CCI3138" s="36"/>
      <c r="CCJ3138" s="36"/>
      <c r="CCK3138" s="36"/>
      <c r="CCL3138" s="36"/>
      <c r="CCM3138" s="36"/>
      <c r="CCN3138" s="36"/>
      <c r="CCO3138" s="36"/>
      <c r="CCP3138" s="36"/>
      <c r="CCQ3138" s="36"/>
      <c r="CCR3138" s="36"/>
      <c r="CCS3138" s="36"/>
      <c r="CCT3138" s="36"/>
      <c r="CCU3138" s="36"/>
      <c r="CCV3138" s="36"/>
      <c r="CCW3138" s="36"/>
      <c r="CCX3138" s="36"/>
      <c r="CCY3138" s="36"/>
      <c r="CCZ3138" s="36"/>
      <c r="CDA3138" s="36"/>
      <c r="CDB3138" s="36"/>
      <c r="CDC3138" s="36"/>
      <c r="CDD3138" s="36"/>
      <c r="CDE3138" s="36"/>
      <c r="CDF3138" s="36"/>
      <c r="CDG3138" s="36"/>
      <c r="CDH3138" s="36"/>
      <c r="CDI3138" s="36"/>
      <c r="CDJ3138" s="36"/>
      <c r="CDK3138" s="36"/>
      <c r="CDL3138" s="36"/>
      <c r="CDM3138" s="36"/>
      <c r="CDN3138" s="36"/>
      <c r="CDO3138" s="36"/>
      <c r="CDP3138" s="36"/>
      <c r="CDQ3138" s="36"/>
      <c r="CDR3138" s="36"/>
      <c r="CDS3138" s="36"/>
      <c r="CDT3138" s="36"/>
      <c r="CDU3138" s="36"/>
      <c r="CDV3138" s="36"/>
      <c r="CDW3138" s="36"/>
      <c r="CDX3138" s="36"/>
      <c r="CDY3138" s="36"/>
      <c r="CDZ3138" s="36"/>
      <c r="CEA3138" s="36"/>
      <c r="CEB3138" s="36"/>
      <c r="CEC3138" s="36"/>
      <c r="CED3138" s="36"/>
      <c r="CEE3138" s="36"/>
      <c r="CEF3138" s="36"/>
      <c r="CEG3138" s="36"/>
      <c r="CEH3138" s="36"/>
      <c r="CEI3138" s="36"/>
      <c r="CEJ3138" s="36"/>
      <c r="CEK3138" s="36"/>
      <c r="CEL3138" s="36"/>
      <c r="CEM3138" s="36"/>
      <c r="CEN3138" s="36"/>
      <c r="CEO3138" s="36"/>
      <c r="CEP3138" s="36"/>
      <c r="CEQ3138" s="36"/>
      <c r="CER3138" s="36"/>
      <c r="CES3138" s="36"/>
      <c r="CET3138" s="36"/>
      <c r="CEU3138" s="36"/>
      <c r="CEV3138" s="36"/>
      <c r="CEW3138" s="36"/>
      <c r="CEX3138" s="36"/>
      <c r="CEY3138" s="36"/>
      <c r="CEZ3138" s="36"/>
      <c r="CFA3138" s="36"/>
      <c r="CFB3138" s="36"/>
      <c r="CFC3138" s="36"/>
      <c r="CFD3138" s="36"/>
      <c r="CFE3138" s="36"/>
      <c r="CFF3138" s="36"/>
      <c r="CFG3138" s="36"/>
      <c r="CFH3138" s="36"/>
      <c r="CFI3138" s="36"/>
      <c r="CFJ3138" s="36"/>
      <c r="CFK3138" s="36"/>
      <c r="CFL3138" s="36"/>
      <c r="CFM3138" s="36"/>
      <c r="CFN3138" s="36"/>
      <c r="CFO3138" s="36"/>
      <c r="CFP3138" s="36"/>
      <c r="CFQ3138" s="36"/>
      <c r="CFR3138" s="36"/>
      <c r="CFS3138" s="36"/>
      <c r="CFT3138" s="36"/>
      <c r="CFU3138" s="36"/>
      <c r="CFV3138" s="36"/>
      <c r="CFW3138" s="36"/>
      <c r="CFX3138" s="36"/>
      <c r="CFY3138" s="36"/>
      <c r="CFZ3138" s="36"/>
      <c r="CGA3138" s="36"/>
      <c r="CGB3138" s="36"/>
      <c r="CGC3138" s="36"/>
      <c r="CGD3138" s="36"/>
      <c r="CGE3138" s="36"/>
      <c r="CGF3138" s="36"/>
      <c r="CGG3138" s="36"/>
      <c r="CGH3138" s="36"/>
      <c r="CGI3138" s="36"/>
      <c r="CGJ3138" s="36"/>
      <c r="CGK3138" s="36"/>
      <c r="CGL3138" s="36"/>
      <c r="CGM3138" s="36"/>
      <c r="CGN3138" s="36"/>
      <c r="CGO3138" s="36"/>
      <c r="CGP3138" s="36"/>
      <c r="CGQ3138" s="36"/>
      <c r="CGR3138" s="36"/>
      <c r="CGS3138" s="36"/>
      <c r="CGT3138" s="36"/>
      <c r="CGU3138" s="36"/>
      <c r="CGV3138" s="36"/>
      <c r="CGW3138" s="36"/>
      <c r="CGX3138" s="36"/>
      <c r="CGY3138" s="36"/>
      <c r="CGZ3138" s="36"/>
      <c r="CHA3138" s="36"/>
      <c r="CHB3138" s="36"/>
      <c r="CHC3138" s="36"/>
      <c r="CHD3138" s="36"/>
      <c r="CHE3138" s="36"/>
      <c r="CHF3138" s="36"/>
      <c r="CHG3138" s="36"/>
      <c r="CHH3138" s="36"/>
      <c r="CHI3138" s="36"/>
      <c r="CHJ3138" s="36"/>
      <c r="CHK3138" s="36"/>
      <c r="CHL3138" s="36"/>
      <c r="CHM3138" s="36"/>
      <c r="CHN3138" s="36"/>
      <c r="CHO3138" s="36"/>
      <c r="CHP3138" s="36"/>
      <c r="CHQ3138" s="36"/>
      <c r="CHR3138" s="36"/>
      <c r="CHS3138" s="36"/>
      <c r="CHT3138" s="36"/>
      <c r="CHU3138" s="36"/>
      <c r="CHV3138" s="36"/>
      <c r="CHW3138" s="36"/>
      <c r="CHX3138" s="36"/>
      <c r="CHY3138" s="36"/>
      <c r="CHZ3138" s="36"/>
      <c r="CIA3138" s="36"/>
      <c r="CIB3138" s="36"/>
      <c r="CIC3138" s="36"/>
      <c r="CID3138" s="36"/>
      <c r="CIE3138" s="36"/>
      <c r="CIF3138" s="36"/>
      <c r="CIG3138" s="36"/>
      <c r="CIH3138" s="36"/>
      <c r="CII3138" s="36"/>
      <c r="CIJ3138" s="36"/>
      <c r="CIK3138" s="36"/>
      <c r="CIL3138" s="36"/>
      <c r="CIM3138" s="36"/>
      <c r="CIN3138" s="36"/>
      <c r="CIO3138" s="36"/>
      <c r="CIP3138" s="36"/>
      <c r="CIQ3138" s="36"/>
      <c r="CIR3138" s="36"/>
      <c r="CIS3138" s="36"/>
      <c r="CIT3138" s="36"/>
      <c r="CIU3138" s="36"/>
      <c r="CIV3138" s="36"/>
      <c r="CIW3138" s="36"/>
      <c r="CIX3138" s="36"/>
      <c r="CIY3138" s="36"/>
      <c r="CIZ3138" s="36"/>
      <c r="CJA3138" s="36"/>
      <c r="CJB3138" s="36"/>
      <c r="CJC3138" s="36"/>
      <c r="CJD3138" s="36"/>
      <c r="CJE3138" s="36"/>
      <c r="CJF3138" s="36"/>
      <c r="CJG3138" s="36"/>
      <c r="CJH3138" s="36"/>
      <c r="CJI3138" s="36"/>
      <c r="CJJ3138" s="36"/>
      <c r="CJK3138" s="36"/>
      <c r="CJL3138" s="36"/>
      <c r="CJM3138" s="36"/>
      <c r="CJN3138" s="36"/>
      <c r="CJO3138" s="36"/>
      <c r="CJP3138" s="36"/>
      <c r="CJQ3138" s="36"/>
      <c r="CJR3138" s="36"/>
      <c r="CJS3138" s="36"/>
      <c r="CJT3138" s="36"/>
      <c r="CJU3138" s="36"/>
      <c r="CJV3138" s="36"/>
      <c r="CJW3138" s="36"/>
      <c r="CJX3138" s="36"/>
      <c r="CJY3138" s="36"/>
      <c r="CJZ3138" s="36"/>
      <c r="CKA3138" s="36"/>
      <c r="CKB3138" s="36"/>
      <c r="CKC3138" s="36"/>
      <c r="CKD3138" s="36"/>
      <c r="CKE3138" s="36"/>
      <c r="CKF3138" s="36"/>
      <c r="CKG3138" s="36"/>
      <c r="CKH3138" s="36"/>
      <c r="CKI3138" s="36"/>
      <c r="CKJ3138" s="36"/>
      <c r="CKK3138" s="36"/>
      <c r="CKL3138" s="36"/>
      <c r="CKM3138" s="36"/>
      <c r="CKN3138" s="36"/>
      <c r="CKO3138" s="36"/>
      <c r="CKP3138" s="36"/>
      <c r="CKQ3138" s="36"/>
      <c r="CKR3138" s="36"/>
      <c r="CKS3138" s="36"/>
      <c r="CKT3138" s="36"/>
      <c r="CKU3138" s="36"/>
      <c r="CKV3138" s="36"/>
      <c r="CKW3138" s="36"/>
      <c r="CKX3138" s="36"/>
      <c r="CKY3138" s="36"/>
      <c r="CKZ3138" s="36"/>
      <c r="CLA3138" s="36"/>
      <c r="CLB3138" s="36"/>
      <c r="CLC3138" s="36"/>
      <c r="CLD3138" s="36"/>
      <c r="CLE3138" s="36"/>
      <c r="CLF3138" s="36"/>
      <c r="CLG3138" s="36"/>
      <c r="CLH3138" s="36"/>
      <c r="CLI3138" s="36"/>
      <c r="CLJ3138" s="36"/>
      <c r="CLK3138" s="36"/>
      <c r="CLL3138" s="36"/>
      <c r="CLM3138" s="36"/>
      <c r="CLN3138" s="36"/>
      <c r="CLO3138" s="36"/>
      <c r="CLP3138" s="36"/>
      <c r="CLQ3138" s="36"/>
      <c r="CLR3138" s="36"/>
      <c r="CLS3138" s="36"/>
      <c r="CLT3138" s="36"/>
      <c r="CLU3138" s="36"/>
      <c r="CLV3138" s="36"/>
      <c r="CLW3138" s="36"/>
      <c r="CLX3138" s="36"/>
      <c r="CLY3138" s="36"/>
      <c r="CLZ3138" s="36"/>
      <c r="CMA3138" s="36"/>
      <c r="CMB3138" s="36"/>
      <c r="CMC3138" s="36"/>
      <c r="CMD3138" s="36"/>
      <c r="CME3138" s="36"/>
      <c r="CMF3138" s="36"/>
      <c r="CMG3138" s="36"/>
      <c r="CMH3138" s="36"/>
      <c r="CMI3138" s="36"/>
      <c r="CMJ3138" s="36"/>
      <c r="CMK3138" s="36"/>
      <c r="CML3138" s="36"/>
      <c r="CMM3138" s="36"/>
      <c r="CMN3138" s="36"/>
      <c r="CMO3138" s="36"/>
      <c r="CMP3138" s="36"/>
      <c r="CMQ3138" s="36"/>
      <c r="CMR3138" s="36"/>
      <c r="CMS3138" s="36"/>
      <c r="CMT3138" s="36"/>
      <c r="CMU3138" s="36"/>
      <c r="CMV3138" s="36"/>
      <c r="CMW3138" s="36"/>
      <c r="CMX3138" s="36"/>
      <c r="CMY3138" s="36"/>
      <c r="CMZ3138" s="36"/>
      <c r="CNA3138" s="36"/>
      <c r="CNB3138" s="36"/>
      <c r="CNC3138" s="36"/>
      <c r="CND3138" s="36"/>
      <c r="CNE3138" s="36"/>
      <c r="CNF3138" s="36"/>
      <c r="CNG3138" s="36"/>
      <c r="CNH3138" s="36"/>
      <c r="CNI3138" s="36"/>
      <c r="CNJ3138" s="36"/>
      <c r="CNK3138" s="36"/>
      <c r="CNL3138" s="36"/>
      <c r="CNM3138" s="36"/>
      <c r="CNN3138" s="36"/>
      <c r="CNO3138" s="36"/>
      <c r="CNP3138" s="36"/>
      <c r="CNQ3138" s="36"/>
      <c r="CNR3138" s="36"/>
      <c r="CNS3138" s="36"/>
      <c r="CNT3138" s="36"/>
      <c r="CNU3138" s="36"/>
      <c r="CNV3138" s="36"/>
      <c r="CNW3138" s="36"/>
      <c r="CNX3138" s="36"/>
      <c r="CNY3138" s="36"/>
      <c r="CNZ3138" s="36"/>
      <c r="COA3138" s="36"/>
      <c r="COB3138" s="36"/>
      <c r="COC3138" s="36"/>
      <c r="COD3138" s="36"/>
      <c r="COE3138" s="36"/>
      <c r="COF3138" s="36"/>
      <c r="COG3138" s="36"/>
      <c r="COH3138" s="36"/>
      <c r="COI3138" s="36"/>
      <c r="COJ3138" s="36"/>
      <c r="COK3138" s="36"/>
      <c r="COL3138" s="36"/>
      <c r="COM3138" s="36"/>
      <c r="CON3138" s="36"/>
      <c r="COO3138" s="36"/>
      <c r="COP3138" s="36"/>
      <c r="COQ3138" s="36"/>
      <c r="COR3138" s="36"/>
      <c r="COS3138" s="36"/>
      <c r="COT3138" s="36"/>
      <c r="COU3138" s="36"/>
      <c r="COV3138" s="36"/>
      <c r="COW3138" s="36"/>
      <c r="COX3138" s="36"/>
      <c r="COY3138" s="36"/>
      <c r="COZ3138" s="36"/>
      <c r="CPA3138" s="36"/>
      <c r="CPB3138" s="36"/>
      <c r="CPC3138" s="36"/>
      <c r="CPD3138" s="36"/>
      <c r="CPE3138" s="36"/>
      <c r="CPF3138" s="36"/>
      <c r="CPG3138" s="36"/>
      <c r="CPH3138" s="36"/>
      <c r="CPI3138" s="36"/>
      <c r="CPJ3138" s="36"/>
      <c r="CPK3138" s="36"/>
      <c r="CPL3138" s="36"/>
      <c r="CPM3138" s="36"/>
      <c r="CPN3138" s="36"/>
      <c r="CPO3138" s="36"/>
      <c r="CPP3138" s="36"/>
      <c r="CPQ3138" s="36"/>
      <c r="CPR3138" s="36"/>
      <c r="CPS3138" s="36"/>
      <c r="CPT3138" s="36"/>
      <c r="CPU3138" s="36"/>
      <c r="CPV3138" s="36"/>
      <c r="CPW3138" s="36"/>
      <c r="CPX3138" s="36"/>
      <c r="CPY3138" s="36"/>
      <c r="CPZ3138" s="36"/>
      <c r="CQA3138" s="36"/>
      <c r="CQB3138" s="36"/>
      <c r="CQC3138" s="36"/>
      <c r="CQD3138" s="36"/>
      <c r="CQE3138" s="36"/>
      <c r="CQF3138" s="36"/>
      <c r="CQG3138" s="36"/>
      <c r="CQH3138" s="36"/>
      <c r="CQI3138" s="36"/>
      <c r="CQJ3138" s="36"/>
      <c r="CQK3138" s="36"/>
      <c r="CQL3138" s="36"/>
      <c r="CQM3138" s="36"/>
      <c r="CQN3138" s="36"/>
      <c r="CQO3138" s="36"/>
      <c r="CQP3138" s="36"/>
      <c r="CQQ3138" s="36"/>
      <c r="CQR3138" s="36"/>
      <c r="CQS3138" s="36"/>
      <c r="CQT3138" s="36"/>
      <c r="CQU3138" s="36"/>
      <c r="CQV3138" s="36"/>
      <c r="CQW3138" s="36"/>
      <c r="CQX3138" s="36"/>
      <c r="CQY3138" s="36"/>
      <c r="CQZ3138" s="36"/>
      <c r="CRA3138" s="36"/>
      <c r="CRB3138" s="36"/>
      <c r="CRC3138" s="36"/>
      <c r="CRD3138" s="36"/>
      <c r="CRE3138" s="36"/>
      <c r="CRF3138" s="36"/>
      <c r="CRG3138" s="36"/>
      <c r="CRH3138" s="36"/>
      <c r="CRI3138" s="36"/>
      <c r="CRJ3138" s="36"/>
      <c r="CRK3138" s="36"/>
      <c r="CRL3138" s="36"/>
      <c r="CRM3138" s="36"/>
      <c r="CRN3138" s="36"/>
      <c r="CRO3138" s="36"/>
      <c r="CRP3138" s="36"/>
      <c r="CRQ3138" s="36"/>
      <c r="CRR3138" s="36"/>
      <c r="CRS3138" s="36"/>
      <c r="CRT3138" s="36"/>
      <c r="CRU3138" s="36"/>
      <c r="CRV3138" s="36"/>
      <c r="CRW3138" s="36"/>
      <c r="CRX3138" s="36"/>
      <c r="CRY3138" s="36"/>
      <c r="CRZ3138" s="36"/>
      <c r="CSA3138" s="36"/>
      <c r="CSB3138" s="36"/>
      <c r="CSC3138" s="36"/>
      <c r="CSD3138" s="36"/>
      <c r="CSE3138" s="36"/>
      <c r="CSF3138" s="36"/>
      <c r="CSG3138" s="36"/>
      <c r="CSH3138" s="36"/>
      <c r="CSI3138" s="36"/>
      <c r="CSJ3138" s="36"/>
      <c r="CSK3138" s="36"/>
      <c r="CSL3138" s="36"/>
      <c r="CSM3138" s="36"/>
      <c r="CSN3138" s="36"/>
      <c r="CSO3138" s="36"/>
      <c r="CSP3138" s="36"/>
      <c r="CSQ3138" s="36"/>
      <c r="CSR3138" s="36"/>
      <c r="CSS3138" s="36"/>
      <c r="CST3138" s="36"/>
      <c r="CSU3138" s="36"/>
      <c r="CSV3138" s="36"/>
      <c r="CSW3138" s="36"/>
      <c r="CSX3138" s="36"/>
      <c r="CSY3138" s="36"/>
      <c r="CSZ3138" s="36"/>
      <c r="CTA3138" s="36"/>
      <c r="CTB3138" s="36"/>
      <c r="CTC3138" s="36"/>
      <c r="CTD3138" s="36"/>
      <c r="CTE3138" s="36"/>
      <c r="CTF3138" s="36"/>
      <c r="CTG3138" s="36"/>
      <c r="CTH3138" s="36"/>
      <c r="CTI3138" s="36"/>
      <c r="CTJ3138" s="36"/>
      <c r="CTK3138" s="36"/>
      <c r="CTL3138" s="36"/>
      <c r="CTM3138" s="36"/>
      <c r="CTN3138" s="36"/>
      <c r="CTO3138" s="36"/>
      <c r="CTP3138" s="36"/>
      <c r="CTQ3138" s="36"/>
      <c r="CTR3138" s="36"/>
      <c r="CTS3138" s="36"/>
      <c r="CTT3138" s="36"/>
      <c r="CTU3138" s="36"/>
      <c r="CTV3138" s="36"/>
      <c r="CTW3138" s="36"/>
      <c r="CTX3138" s="36"/>
      <c r="CTY3138" s="36"/>
      <c r="CTZ3138" s="36"/>
      <c r="CUA3138" s="36"/>
      <c r="CUB3138" s="36"/>
      <c r="CUC3138" s="36"/>
      <c r="CUD3138" s="36"/>
      <c r="CUE3138" s="36"/>
      <c r="CUF3138" s="36"/>
      <c r="CUG3138" s="36"/>
      <c r="CUH3138" s="36"/>
      <c r="CUI3138" s="36"/>
      <c r="CUJ3138" s="36"/>
      <c r="CUK3138" s="36"/>
      <c r="CUL3138" s="36"/>
      <c r="CUM3138" s="36"/>
      <c r="CUN3138" s="36"/>
      <c r="CUO3138" s="36"/>
      <c r="CUP3138" s="36"/>
      <c r="CUQ3138" s="36"/>
      <c r="CUR3138" s="36"/>
      <c r="CUS3138" s="36"/>
      <c r="CUT3138" s="36"/>
      <c r="CUU3138" s="36"/>
      <c r="CUV3138" s="36"/>
      <c r="CUW3138" s="36"/>
      <c r="CUX3138" s="36"/>
      <c r="CUY3138" s="36"/>
      <c r="CUZ3138" s="36"/>
      <c r="CVA3138" s="36"/>
      <c r="CVB3138" s="36"/>
      <c r="CVC3138" s="36"/>
      <c r="CVD3138" s="36"/>
      <c r="CVE3138" s="36"/>
      <c r="CVF3138" s="36"/>
      <c r="CVG3138" s="36"/>
      <c r="CVH3138" s="36"/>
      <c r="CVI3138" s="36"/>
      <c r="CVJ3138" s="36"/>
      <c r="CVK3138" s="36"/>
      <c r="CVL3138" s="36"/>
      <c r="CVM3138" s="36"/>
      <c r="CVN3138" s="36"/>
      <c r="CVO3138" s="36"/>
      <c r="CVP3138" s="36"/>
      <c r="CVQ3138" s="36"/>
      <c r="CVR3138" s="36"/>
      <c r="CVS3138" s="36"/>
      <c r="CVT3138" s="36"/>
      <c r="CVU3138" s="36"/>
      <c r="CVV3138" s="36"/>
      <c r="CVW3138" s="36"/>
      <c r="CVX3138" s="36"/>
      <c r="CVY3138" s="36"/>
      <c r="CVZ3138" s="36"/>
      <c r="CWA3138" s="36"/>
      <c r="CWB3138" s="36"/>
      <c r="CWC3138" s="36"/>
      <c r="CWD3138" s="36"/>
      <c r="CWE3138" s="36"/>
      <c r="CWF3138" s="36"/>
      <c r="CWG3138" s="36"/>
      <c r="CWH3138" s="36"/>
      <c r="CWI3138" s="36"/>
      <c r="CWJ3138" s="36"/>
      <c r="CWK3138" s="36"/>
      <c r="CWL3138" s="36"/>
      <c r="CWM3138" s="36"/>
      <c r="CWN3138" s="36"/>
      <c r="CWO3138" s="36"/>
      <c r="CWP3138" s="36"/>
      <c r="CWQ3138" s="36"/>
      <c r="CWR3138" s="36"/>
      <c r="CWS3138" s="36"/>
      <c r="CWT3138" s="36"/>
      <c r="CWU3138" s="36"/>
      <c r="CWV3138" s="36"/>
      <c r="CWW3138" s="36"/>
      <c r="CWX3138" s="36"/>
      <c r="CWY3138" s="36"/>
      <c r="CWZ3138" s="36"/>
      <c r="CXA3138" s="36"/>
      <c r="CXB3138" s="36"/>
      <c r="CXC3138" s="36"/>
      <c r="CXD3138" s="36"/>
      <c r="CXE3138" s="36"/>
      <c r="CXF3138" s="36"/>
      <c r="CXG3138" s="36"/>
      <c r="CXH3138" s="36"/>
      <c r="CXI3138" s="36"/>
      <c r="CXJ3138" s="36"/>
      <c r="CXK3138" s="36"/>
      <c r="CXL3138" s="36"/>
      <c r="CXM3138" s="36"/>
      <c r="CXN3138" s="36"/>
      <c r="CXO3138" s="36"/>
      <c r="CXP3138" s="36"/>
      <c r="CXQ3138" s="36"/>
      <c r="CXR3138" s="36"/>
      <c r="CXS3138" s="36"/>
      <c r="CXT3138" s="36"/>
      <c r="CXU3138" s="36"/>
      <c r="CXV3138" s="36"/>
      <c r="CXW3138" s="36"/>
      <c r="CXX3138" s="36"/>
      <c r="CXY3138" s="36"/>
      <c r="CXZ3138" s="36"/>
      <c r="CYA3138" s="36"/>
      <c r="CYB3138" s="36"/>
      <c r="CYC3138" s="36"/>
      <c r="CYD3138" s="36"/>
      <c r="CYE3138" s="36"/>
      <c r="CYF3138" s="36"/>
      <c r="CYG3138" s="36"/>
      <c r="CYH3138" s="36"/>
      <c r="CYI3138" s="36"/>
      <c r="CYJ3138" s="36"/>
      <c r="CYK3138" s="36"/>
      <c r="CYL3138" s="36"/>
      <c r="CYM3138" s="36"/>
      <c r="CYN3138" s="36"/>
      <c r="CYO3138" s="36"/>
      <c r="CYP3138" s="36"/>
      <c r="CYQ3138" s="36"/>
      <c r="CYR3138" s="36"/>
      <c r="CYS3138" s="36"/>
      <c r="CYT3138" s="36"/>
      <c r="CYU3138" s="36"/>
      <c r="CYV3138" s="36"/>
      <c r="CYW3138" s="36"/>
      <c r="CYX3138" s="36"/>
      <c r="CYY3138" s="36"/>
      <c r="CYZ3138" s="36"/>
      <c r="CZA3138" s="36"/>
      <c r="CZB3138" s="36"/>
      <c r="CZC3138" s="36"/>
      <c r="CZD3138" s="36"/>
      <c r="CZE3138" s="36"/>
      <c r="CZF3138" s="36"/>
      <c r="CZG3138" s="36"/>
      <c r="CZH3138" s="36"/>
      <c r="CZI3138" s="36"/>
      <c r="CZJ3138" s="36"/>
      <c r="CZK3138" s="36"/>
      <c r="CZL3138" s="36"/>
      <c r="CZM3138" s="36"/>
      <c r="CZN3138" s="36"/>
      <c r="CZO3138" s="36"/>
      <c r="CZP3138" s="36"/>
      <c r="CZQ3138" s="36"/>
      <c r="CZR3138" s="36"/>
      <c r="CZS3138" s="36"/>
      <c r="CZT3138" s="36"/>
      <c r="CZU3138" s="36"/>
      <c r="CZV3138" s="36"/>
      <c r="CZW3138" s="36"/>
      <c r="CZX3138" s="36"/>
      <c r="CZY3138" s="36"/>
      <c r="CZZ3138" s="36"/>
      <c r="DAA3138" s="36"/>
      <c r="DAB3138" s="36"/>
      <c r="DAC3138" s="36"/>
      <c r="DAD3138" s="36"/>
      <c r="DAE3138" s="36"/>
      <c r="DAF3138" s="36"/>
      <c r="DAG3138" s="36"/>
      <c r="DAH3138" s="36"/>
      <c r="DAI3138" s="36"/>
      <c r="DAJ3138" s="36"/>
      <c r="DAK3138" s="36"/>
      <c r="DAL3138" s="36"/>
      <c r="DAM3138" s="36"/>
      <c r="DAN3138" s="36"/>
      <c r="DAO3138" s="36"/>
      <c r="DAP3138" s="36"/>
      <c r="DAQ3138" s="36"/>
      <c r="DAR3138" s="36"/>
      <c r="DAS3138" s="36"/>
      <c r="DAT3138" s="36"/>
      <c r="DAU3138" s="36"/>
      <c r="DAV3138" s="36"/>
      <c r="DAW3138" s="36"/>
      <c r="DAX3138" s="36"/>
      <c r="DAY3138" s="36"/>
      <c r="DAZ3138" s="36"/>
      <c r="DBA3138" s="36"/>
      <c r="DBB3138" s="36"/>
      <c r="DBC3138" s="36"/>
      <c r="DBD3138" s="36"/>
      <c r="DBE3138" s="36"/>
      <c r="DBF3138" s="36"/>
      <c r="DBG3138" s="36"/>
      <c r="DBH3138" s="36"/>
      <c r="DBI3138" s="36"/>
      <c r="DBJ3138" s="36"/>
      <c r="DBK3138" s="36"/>
      <c r="DBL3138" s="36"/>
      <c r="DBM3138" s="36"/>
      <c r="DBN3138" s="36"/>
      <c r="DBO3138" s="36"/>
      <c r="DBP3138" s="36"/>
      <c r="DBQ3138" s="36"/>
      <c r="DBR3138" s="36"/>
      <c r="DBS3138" s="36"/>
      <c r="DBT3138" s="36"/>
      <c r="DBU3138" s="36"/>
      <c r="DBV3138" s="36"/>
      <c r="DBW3138" s="36"/>
      <c r="DBX3138" s="36"/>
      <c r="DBY3138" s="36"/>
      <c r="DBZ3138" s="36"/>
      <c r="DCA3138" s="36"/>
      <c r="DCB3138" s="36"/>
      <c r="DCC3138" s="36"/>
      <c r="DCD3138" s="36"/>
      <c r="DCE3138" s="36"/>
      <c r="DCF3138" s="36"/>
      <c r="DCG3138" s="36"/>
      <c r="DCH3138" s="36"/>
      <c r="DCI3138" s="36"/>
      <c r="DCJ3138" s="36"/>
      <c r="DCK3138" s="36"/>
      <c r="DCL3138" s="36"/>
      <c r="DCM3138" s="36"/>
      <c r="DCN3138" s="36"/>
      <c r="DCO3138" s="36"/>
      <c r="DCP3138" s="36"/>
      <c r="DCQ3138" s="36"/>
      <c r="DCR3138" s="36"/>
      <c r="DCS3138" s="36"/>
      <c r="DCT3138" s="36"/>
      <c r="DCU3138" s="36"/>
      <c r="DCV3138" s="36"/>
      <c r="DCW3138" s="36"/>
      <c r="DCX3138" s="36"/>
      <c r="DCY3138" s="36"/>
      <c r="DCZ3138" s="36"/>
      <c r="DDA3138" s="36"/>
      <c r="DDB3138" s="36"/>
      <c r="DDC3138" s="36"/>
      <c r="DDD3138" s="36"/>
      <c r="DDE3138" s="36"/>
      <c r="DDF3138" s="36"/>
      <c r="DDG3138" s="36"/>
      <c r="DDH3138" s="36"/>
      <c r="DDI3138" s="36"/>
      <c r="DDJ3138" s="36"/>
      <c r="DDK3138" s="36"/>
      <c r="DDL3138" s="36"/>
      <c r="DDM3138" s="36"/>
      <c r="DDN3138" s="36"/>
      <c r="DDO3138" s="36"/>
      <c r="DDP3138" s="36"/>
      <c r="DDQ3138" s="36"/>
      <c r="DDR3138" s="36"/>
      <c r="DDS3138" s="36"/>
      <c r="DDT3138" s="36"/>
      <c r="DDU3138" s="36"/>
      <c r="DDV3138" s="36"/>
      <c r="DDW3138" s="36"/>
      <c r="DDX3138" s="36"/>
      <c r="DDY3138" s="36"/>
      <c r="DDZ3138" s="36"/>
      <c r="DEA3138" s="36"/>
      <c r="DEB3138" s="36"/>
      <c r="DEC3138" s="36"/>
      <c r="DED3138" s="36"/>
      <c r="DEE3138" s="36"/>
      <c r="DEF3138" s="36"/>
      <c r="DEG3138" s="36"/>
      <c r="DEH3138" s="36"/>
      <c r="DEI3138" s="36"/>
      <c r="DEJ3138" s="36"/>
      <c r="DEK3138" s="36"/>
      <c r="DEL3138" s="36"/>
      <c r="DEM3138" s="36"/>
      <c r="DEN3138" s="36"/>
      <c r="DEO3138" s="36"/>
      <c r="DEP3138" s="36"/>
      <c r="DEQ3138" s="36"/>
      <c r="DER3138" s="36"/>
      <c r="DES3138" s="36"/>
      <c r="DET3138" s="36"/>
      <c r="DEU3138" s="36"/>
      <c r="DEV3138" s="36"/>
      <c r="DEW3138" s="36"/>
      <c r="DEX3138" s="36"/>
      <c r="DEY3138" s="36"/>
      <c r="DEZ3138" s="36"/>
      <c r="DFA3138" s="36"/>
      <c r="DFB3138" s="36"/>
      <c r="DFC3138" s="36"/>
      <c r="DFD3138" s="36"/>
      <c r="DFE3138" s="36"/>
      <c r="DFF3138" s="36"/>
      <c r="DFG3138" s="36"/>
      <c r="DFH3138" s="36"/>
      <c r="DFI3138" s="36"/>
      <c r="DFJ3138" s="36"/>
      <c r="DFK3138" s="36"/>
      <c r="DFL3138" s="36"/>
      <c r="DFM3138" s="36"/>
      <c r="DFN3138" s="36"/>
      <c r="DFO3138" s="36"/>
      <c r="DFP3138" s="36"/>
      <c r="DFQ3138" s="36"/>
      <c r="DFR3138" s="36"/>
      <c r="DFS3138" s="36"/>
      <c r="DFT3138" s="36"/>
      <c r="DFU3138" s="36"/>
      <c r="DFV3138" s="36"/>
      <c r="DFW3138" s="36"/>
      <c r="DFX3138" s="36"/>
      <c r="DFY3138" s="36"/>
      <c r="DFZ3138" s="36"/>
      <c r="DGA3138" s="36"/>
      <c r="DGB3138" s="36"/>
      <c r="DGC3138" s="36"/>
      <c r="DGD3138" s="36"/>
      <c r="DGE3138" s="36"/>
      <c r="DGF3138" s="36"/>
      <c r="DGG3138" s="36"/>
      <c r="DGH3138" s="36"/>
      <c r="DGI3138" s="36"/>
      <c r="DGJ3138" s="36"/>
      <c r="DGK3138" s="36"/>
      <c r="DGL3138" s="36"/>
      <c r="DGM3138" s="36"/>
      <c r="DGN3138" s="36"/>
      <c r="DGO3138" s="36"/>
      <c r="DGP3138" s="36"/>
      <c r="DGQ3138" s="36"/>
      <c r="DGR3138" s="36"/>
      <c r="DGS3138" s="36"/>
      <c r="DGT3138" s="36"/>
      <c r="DGU3138" s="36"/>
      <c r="DGV3138" s="36"/>
      <c r="DGW3138" s="36"/>
      <c r="DGX3138" s="36"/>
      <c r="DGY3138" s="36"/>
      <c r="DGZ3138" s="36"/>
      <c r="DHA3138" s="36"/>
      <c r="DHB3138" s="36"/>
      <c r="DHC3138" s="36"/>
      <c r="DHD3138" s="36"/>
      <c r="DHE3138" s="36"/>
      <c r="DHF3138" s="36"/>
      <c r="DHG3138" s="36"/>
      <c r="DHH3138" s="36"/>
      <c r="DHI3138" s="36"/>
      <c r="DHJ3138" s="36"/>
      <c r="DHK3138" s="36"/>
      <c r="DHL3138" s="36"/>
      <c r="DHM3138" s="36"/>
      <c r="DHN3138" s="36"/>
      <c r="DHO3138" s="36"/>
      <c r="DHP3138" s="36"/>
      <c r="DHQ3138" s="36"/>
      <c r="DHR3138" s="36"/>
      <c r="DHS3138" s="36"/>
      <c r="DHT3138" s="36"/>
      <c r="DHU3138" s="36"/>
      <c r="DHV3138" s="36"/>
      <c r="DHW3138" s="36"/>
      <c r="DHX3138" s="36"/>
      <c r="DHY3138" s="36"/>
      <c r="DHZ3138" s="36"/>
      <c r="DIA3138" s="36"/>
      <c r="DIB3138" s="36"/>
      <c r="DIC3138" s="36"/>
      <c r="DID3138" s="36"/>
      <c r="DIE3138" s="36"/>
      <c r="DIF3138" s="36"/>
      <c r="DIG3138" s="36"/>
      <c r="DIH3138" s="36"/>
      <c r="DII3138" s="36"/>
      <c r="DIJ3138" s="36"/>
      <c r="DIK3138" s="36"/>
      <c r="DIL3138" s="36"/>
      <c r="DIM3138" s="36"/>
      <c r="DIN3138" s="36"/>
      <c r="DIO3138" s="36"/>
      <c r="DIP3138" s="36"/>
      <c r="DIQ3138" s="36"/>
      <c r="DIR3138" s="36"/>
      <c r="DIS3138" s="36"/>
      <c r="DIT3138" s="36"/>
      <c r="DIU3138" s="36"/>
      <c r="DIV3138" s="36"/>
      <c r="DIW3138" s="36"/>
      <c r="DIX3138" s="36"/>
      <c r="DIY3138" s="36"/>
      <c r="DIZ3138" s="36"/>
      <c r="DJA3138" s="36"/>
      <c r="DJB3138" s="36"/>
      <c r="DJC3138" s="36"/>
      <c r="DJD3138" s="36"/>
      <c r="DJE3138" s="36"/>
      <c r="DJF3138" s="36"/>
      <c r="DJG3138" s="36"/>
      <c r="DJH3138" s="36"/>
      <c r="DJI3138" s="36"/>
      <c r="DJJ3138" s="36"/>
      <c r="DJK3138" s="36"/>
      <c r="DJL3138" s="36"/>
      <c r="DJM3138" s="36"/>
      <c r="DJN3138" s="36"/>
      <c r="DJO3138" s="36"/>
      <c r="DJP3138" s="36"/>
      <c r="DJQ3138" s="36"/>
      <c r="DJR3138" s="36"/>
      <c r="DJS3138" s="36"/>
      <c r="DJT3138" s="36"/>
      <c r="DJU3138" s="36"/>
      <c r="DJV3138" s="36"/>
      <c r="DJW3138" s="36"/>
      <c r="DJX3138" s="36"/>
      <c r="DJY3138" s="36"/>
      <c r="DJZ3138" s="36"/>
      <c r="DKA3138" s="36"/>
      <c r="DKB3138" s="36"/>
      <c r="DKC3138" s="36"/>
      <c r="DKD3138" s="36"/>
      <c r="DKE3138" s="36"/>
      <c r="DKF3138" s="36"/>
      <c r="DKG3138" s="36"/>
      <c r="DKH3138" s="36"/>
      <c r="DKI3138" s="36"/>
      <c r="DKJ3138" s="36"/>
      <c r="DKK3138" s="36"/>
      <c r="DKL3138" s="36"/>
      <c r="DKM3138" s="36"/>
      <c r="DKN3138" s="36"/>
      <c r="DKO3138" s="36"/>
      <c r="DKP3138" s="36"/>
      <c r="DKQ3138" s="36"/>
      <c r="DKR3138" s="36"/>
      <c r="DKS3138" s="36"/>
      <c r="DKT3138" s="36"/>
      <c r="DKU3138" s="36"/>
      <c r="DKV3138" s="36"/>
      <c r="DKW3138" s="36"/>
      <c r="DKX3138" s="36"/>
      <c r="DKY3138" s="36"/>
      <c r="DKZ3138" s="36"/>
      <c r="DLA3138" s="36"/>
      <c r="DLB3138" s="36"/>
      <c r="DLC3138" s="36"/>
      <c r="DLD3138" s="36"/>
      <c r="DLE3138" s="36"/>
      <c r="DLF3138" s="36"/>
      <c r="DLG3138" s="36"/>
      <c r="DLH3138" s="36"/>
      <c r="DLI3138" s="36"/>
      <c r="DLJ3138" s="36"/>
      <c r="DLK3138" s="36"/>
      <c r="DLL3138" s="36"/>
      <c r="DLM3138" s="36"/>
      <c r="DLN3138" s="36"/>
      <c r="DLO3138" s="36"/>
      <c r="DLP3138" s="36"/>
      <c r="DLQ3138" s="36"/>
      <c r="DLR3138" s="36"/>
      <c r="DLS3138" s="36"/>
      <c r="DLT3138" s="36"/>
      <c r="DLU3138" s="36"/>
      <c r="DLV3138" s="36"/>
      <c r="DLW3138" s="36"/>
      <c r="DLX3138" s="36"/>
      <c r="DLY3138" s="36"/>
      <c r="DLZ3138" s="36"/>
      <c r="DMA3138" s="36"/>
      <c r="DMB3138" s="36"/>
      <c r="DMC3138" s="36"/>
      <c r="DMD3138" s="36"/>
      <c r="DME3138" s="36"/>
      <c r="DMF3138" s="36"/>
      <c r="DMG3138" s="36"/>
      <c r="DMH3138" s="36"/>
      <c r="DMI3138" s="36"/>
      <c r="DMJ3138" s="36"/>
      <c r="DMK3138" s="36"/>
      <c r="DML3138" s="36"/>
      <c r="DMM3138" s="36"/>
      <c r="DMN3138" s="36"/>
      <c r="DMO3138" s="36"/>
      <c r="DMP3138" s="36"/>
      <c r="DMQ3138" s="36"/>
      <c r="DMR3138" s="36"/>
      <c r="DMS3138" s="36"/>
      <c r="DMT3138" s="36"/>
      <c r="DMU3138" s="36"/>
      <c r="DMV3138" s="36"/>
      <c r="DMW3138" s="36"/>
      <c r="DMX3138" s="36"/>
      <c r="DMY3138" s="36"/>
      <c r="DMZ3138" s="36"/>
      <c r="DNA3138" s="36"/>
      <c r="DNB3138" s="36"/>
      <c r="DNC3138" s="36"/>
      <c r="DND3138" s="36"/>
      <c r="DNE3138" s="36"/>
      <c r="DNF3138" s="36"/>
      <c r="DNG3138" s="36"/>
      <c r="DNH3138" s="36"/>
      <c r="DNI3138" s="36"/>
      <c r="DNJ3138" s="36"/>
      <c r="DNK3138" s="36"/>
      <c r="DNL3138" s="36"/>
      <c r="DNM3138" s="36"/>
      <c r="DNN3138" s="36"/>
      <c r="DNO3138" s="36"/>
      <c r="DNP3138" s="36"/>
      <c r="DNQ3138" s="36"/>
      <c r="DNR3138" s="36"/>
      <c r="DNS3138" s="36"/>
      <c r="DNT3138" s="36"/>
      <c r="DNU3138" s="36"/>
      <c r="DNV3138" s="36"/>
      <c r="DNW3138" s="36"/>
      <c r="DNX3138" s="36"/>
      <c r="DNY3138" s="36"/>
      <c r="DNZ3138" s="36"/>
      <c r="DOA3138" s="36"/>
      <c r="DOB3138" s="36"/>
      <c r="DOC3138" s="36"/>
      <c r="DOD3138" s="36"/>
      <c r="DOE3138" s="36"/>
      <c r="DOF3138" s="36"/>
      <c r="DOG3138" s="36"/>
      <c r="DOH3138" s="36"/>
      <c r="DOI3138" s="36"/>
      <c r="DOJ3138" s="36"/>
      <c r="DOK3138" s="36"/>
      <c r="DOL3138" s="36"/>
      <c r="DOM3138" s="36"/>
      <c r="DON3138" s="36"/>
      <c r="DOO3138" s="36"/>
      <c r="DOP3138" s="36"/>
      <c r="DOQ3138" s="36"/>
      <c r="DOR3138" s="36"/>
      <c r="DOS3138" s="36"/>
      <c r="DOT3138" s="36"/>
      <c r="DOU3138" s="36"/>
      <c r="DOV3138" s="36"/>
      <c r="DOW3138" s="36"/>
      <c r="DOX3138" s="36"/>
      <c r="DOY3138" s="36"/>
      <c r="DOZ3138" s="36"/>
      <c r="DPA3138" s="36"/>
      <c r="DPB3138" s="36"/>
      <c r="DPC3138" s="36"/>
      <c r="DPD3138" s="36"/>
      <c r="DPE3138" s="36"/>
      <c r="DPF3138" s="36"/>
      <c r="DPG3138" s="36"/>
      <c r="DPH3138" s="36"/>
      <c r="DPI3138" s="36"/>
      <c r="DPJ3138" s="36"/>
      <c r="DPK3138" s="36"/>
      <c r="DPL3138" s="36"/>
      <c r="DPM3138" s="36"/>
      <c r="DPN3138" s="36"/>
      <c r="DPO3138" s="36"/>
      <c r="DPP3138" s="36"/>
      <c r="DPQ3138" s="36"/>
      <c r="DPR3138" s="36"/>
      <c r="DPS3138" s="36"/>
      <c r="DPT3138" s="36"/>
      <c r="DPU3138" s="36"/>
      <c r="DPV3138" s="36"/>
      <c r="DPW3138" s="36"/>
      <c r="DPX3138" s="36"/>
      <c r="DPY3138" s="36"/>
      <c r="DPZ3138" s="36"/>
      <c r="DQA3138" s="36"/>
      <c r="DQB3138" s="36"/>
      <c r="DQC3138" s="36"/>
      <c r="DQD3138" s="36"/>
      <c r="DQE3138" s="36"/>
      <c r="DQF3138" s="36"/>
      <c r="DQG3138" s="36"/>
      <c r="DQH3138" s="36"/>
      <c r="DQI3138" s="36"/>
      <c r="DQJ3138" s="36"/>
      <c r="DQK3138" s="36"/>
      <c r="DQL3138" s="36"/>
      <c r="DQM3138" s="36"/>
      <c r="DQN3138" s="36"/>
      <c r="DQO3138" s="36"/>
      <c r="DQP3138" s="36"/>
      <c r="DQQ3138" s="36"/>
      <c r="DQR3138" s="36"/>
      <c r="DQS3138" s="36"/>
      <c r="DQT3138" s="36"/>
      <c r="DQU3138" s="36"/>
      <c r="DQV3138" s="36"/>
      <c r="DQW3138" s="36"/>
      <c r="DQX3138" s="36"/>
      <c r="DQY3138" s="36"/>
      <c r="DQZ3138" s="36"/>
      <c r="DRA3138" s="36"/>
      <c r="DRB3138" s="36"/>
      <c r="DRC3138" s="36"/>
      <c r="DRD3138" s="36"/>
      <c r="DRE3138" s="36"/>
      <c r="DRF3138" s="36"/>
      <c r="DRG3138" s="36"/>
      <c r="DRH3138" s="36"/>
      <c r="DRI3138" s="36"/>
      <c r="DRJ3138" s="36"/>
      <c r="DRK3138" s="36"/>
      <c r="DRL3138" s="36"/>
      <c r="DRM3138" s="36"/>
      <c r="DRN3138" s="36"/>
      <c r="DRO3138" s="36"/>
      <c r="DRP3138" s="36"/>
      <c r="DRQ3138" s="36"/>
      <c r="DRR3138" s="36"/>
      <c r="DRS3138" s="36"/>
      <c r="DRT3138" s="36"/>
      <c r="DRU3138" s="36"/>
      <c r="DRV3138" s="36"/>
      <c r="DRW3138" s="36"/>
      <c r="DRX3138" s="36"/>
      <c r="DRY3138" s="36"/>
      <c r="DRZ3138" s="36"/>
      <c r="DSA3138" s="36"/>
      <c r="DSB3138" s="36"/>
      <c r="DSC3138" s="36"/>
      <c r="DSD3138" s="36"/>
      <c r="DSE3138" s="36"/>
      <c r="DSF3138" s="36"/>
      <c r="DSG3138" s="36"/>
      <c r="DSH3138" s="36"/>
      <c r="DSI3138" s="36"/>
      <c r="DSJ3138" s="36"/>
      <c r="DSK3138" s="36"/>
      <c r="DSL3138" s="36"/>
      <c r="DSM3138" s="36"/>
      <c r="DSN3138" s="36"/>
      <c r="DSO3138" s="36"/>
      <c r="DSP3138" s="36"/>
      <c r="DSQ3138" s="36"/>
      <c r="DSR3138" s="36"/>
      <c r="DSS3138" s="36"/>
      <c r="DST3138" s="36"/>
      <c r="DSU3138" s="36"/>
      <c r="DSV3138" s="36"/>
      <c r="DSW3138" s="36"/>
      <c r="DSX3138" s="36"/>
      <c r="DSY3138" s="36"/>
      <c r="DSZ3138" s="36"/>
      <c r="DTA3138" s="36"/>
      <c r="DTB3138" s="36"/>
      <c r="DTC3138" s="36"/>
      <c r="DTD3138" s="36"/>
      <c r="DTE3138" s="36"/>
      <c r="DTF3138" s="36"/>
      <c r="DTG3138" s="36"/>
      <c r="DTH3138" s="36"/>
      <c r="DTI3138" s="36"/>
      <c r="DTJ3138" s="36"/>
      <c r="DTK3138" s="36"/>
      <c r="DTL3138" s="36"/>
      <c r="DTM3138" s="36"/>
      <c r="DTN3138" s="36"/>
      <c r="DTO3138" s="36"/>
      <c r="DTP3138" s="36"/>
      <c r="DTQ3138" s="36"/>
      <c r="DTR3138" s="36"/>
      <c r="DTS3138" s="36"/>
      <c r="DTT3138" s="36"/>
      <c r="DTU3138" s="36"/>
      <c r="DTV3138" s="36"/>
      <c r="DTW3138" s="36"/>
      <c r="DTX3138" s="36"/>
      <c r="DTY3138" s="36"/>
      <c r="DTZ3138" s="36"/>
      <c r="DUA3138" s="36"/>
      <c r="DUB3138" s="36"/>
      <c r="DUC3138" s="36"/>
      <c r="DUD3138" s="36"/>
      <c r="DUE3138" s="36"/>
      <c r="DUF3138" s="36"/>
      <c r="DUG3138" s="36"/>
      <c r="DUH3138" s="36"/>
      <c r="DUI3138" s="36"/>
      <c r="DUJ3138" s="36"/>
      <c r="DUK3138" s="36"/>
      <c r="DUL3138" s="36"/>
      <c r="DUM3138" s="36"/>
      <c r="DUN3138" s="36"/>
      <c r="DUO3138" s="36"/>
      <c r="DUP3138" s="36"/>
      <c r="DUQ3138" s="36"/>
      <c r="DUR3138" s="36"/>
      <c r="DUS3138" s="36"/>
      <c r="DUT3138" s="36"/>
      <c r="DUU3138" s="36"/>
      <c r="DUV3138" s="36"/>
      <c r="DUW3138" s="36"/>
      <c r="DUX3138" s="36"/>
      <c r="DUY3138" s="36"/>
      <c r="DUZ3138" s="36"/>
      <c r="DVA3138" s="36"/>
      <c r="DVB3138" s="36"/>
      <c r="DVC3138" s="36"/>
      <c r="DVD3138" s="36"/>
      <c r="DVE3138" s="36"/>
      <c r="DVF3138" s="36"/>
      <c r="DVG3138" s="36"/>
      <c r="DVH3138" s="36"/>
      <c r="DVI3138" s="36"/>
      <c r="DVJ3138" s="36"/>
      <c r="DVK3138" s="36"/>
      <c r="DVL3138" s="36"/>
      <c r="DVM3138" s="36"/>
      <c r="DVN3138" s="36"/>
      <c r="DVO3138" s="36"/>
      <c r="DVP3138" s="36"/>
      <c r="DVQ3138" s="36"/>
      <c r="DVR3138" s="36"/>
      <c r="DVS3138" s="36"/>
      <c r="DVT3138" s="36"/>
      <c r="DVU3138" s="36"/>
      <c r="DVV3138" s="36"/>
      <c r="DVW3138" s="36"/>
      <c r="DVX3138" s="36"/>
      <c r="DVY3138" s="36"/>
      <c r="DVZ3138" s="36"/>
      <c r="DWA3138" s="36"/>
      <c r="DWB3138" s="36"/>
      <c r="DWC3138" s="36"/>
      <c r="DWD3138" s="36"/>
      <c r="DWE3138" s="36"/>
      <c r="DWF3138" s="36"/>
      <c r="DWG3138" s="36"/>
      <c r="DWH3138" s="36"/>
      <c r="DWI3138" s="36"/>
      <c r="DWJ3138" s="36"/>
      <c r="DWK3138" s="36"/>
      <c r="DWL3138" s="36"/>
      <c r="DWM3138" s="36"/>
      <c r="DWN3138" s="36"/>
      <c r="DWO3138" s="36"/>
      <c r="DWP3138" s="36"/>
      <c r="DWQ3138" s="36"/>
      <c r="DWR3138" s="36"/>
      <c r="DWS3138" s="36"/>
      <c r="DWT3138" s="36"/>
      <c r="DWU3138" s="36"/>
      <c r="DWV3138" s="36"/>
      <c r="DWW3138" s="36"/>
      <c r="DWX3138" s="36"/>
      <c r="DWY3138" s="36"/>
      <c r="DWZ3138" s="36"/>
      <c r="DXA3138" s="36"/>
      <c r="DXB3138" s="36"/>
      <c r="DXC3138" s="36"/>
      <c r="DXD3138" s="36"/>
      <c r="DXE3138" s="36"/>
      <c r="DXF3138" s="36"/>
      <c r="DXG3138" s="36"/>
      <c r="DXH3138" s="36"/>
      <c r="DXI3138" s="36"/>
      <c r="DXJ3138" s="36"/>
      <c r="DXK3138" s="36"/>
      <c r="DXL3138" s="36"/>
      <c r="DXM3138" s="36"/>
      <c r="DXN3138" s="36"/>
      <c r="DXO3138" s="36"/>
      <c r="DXP3138" s="36"/>
      <c r="DXQ3138" s="36"/>
      <c r="DXR3138" s="36"/>
      <c r="DXS3138" s="36"/>
      <c r="DXT3138" s="36"/>
      <c r="DXU3138" s="36"/>
      <c r="DXV3138" s="36"/>
      <c r="DXW3138" s="36"/>
      <c r="DXX3138" s="36"/>
      <c r="DXY3138" s="36"/>
      <c r="DXZ3138" s="36"/>
      <c r="DYA3138" s="36"/>
      <c r="DYB3138" s="36"/>
      <c r="DYC3138" s="36"/>
      <c r="DYD3138" s="36"/>
      <c r="DYE3138" s="36"/>
      <c r="DYF3138" s="36"/>
      <c r="DYG3138" s="36"/>
      <c r="DYH3138" s="36"/>
      <c r="DYI3138" s="36"/>
      <c r="DYJ3138" s="36"/>
      <c r="DYK3138" s="36"/>
      <c r="DYL3138" s="36"/>
      <c r="DYM3138" s="36"/>
      <c r="DYN3138" s="36"/>
      <c r="DYO3138" s="36"/>
      <c r="DYP3138" s="36"/>
      <c r="DYQ3138" s="36"/>
      <c r="DYR3138" s="36"/>
      <c r="DYS3138" s="36"/>
      <c r="DYT3138" s="36"/>
      <c r="DYU3138" s="36"/>
      <c r="DYV3138" s="36"/>
      <c r="DYW3138" s="36"/>
      <c r="DYX3138" s="36"/>
      <c r="DYY3138" s="36"/>
      <c r="DYZ3138" s="36"/>
      <c r="DZA3138" s="36"/>
      <c r="DZB3138" s="36"/>
      <c r="DZC3138" s="36"/>
      <c r="DZD3138" s="36"/>
      <c r="DZE3138" s="36"/>
      <c r="DZF3138" s="36"/>
      <c r="DZG3138" s="36"/>
      <c r="DZH3138" s="36"/>
      <c r="DZI3138" s="36"/>
      <c r="DZJ3138" s="36"/>
      <c r="DZK3138" s="36"/>
      <c r="DZL3138" s="36"/>
      <c r="DZM3138" s="36"/>
      <c r="DZN3138" s="36"/>
      <c r="DZO3138" s="36"/>
      <c r="DZP3138" s="36"/>
      <c r="DZQ3138" s="36"/>
      <c r="DZR3138" s="36"/>
      <c r="DZS3138" s="36"/>
      <c r="DZT3138" s="36"/>
      <c r="DZU3138" s="36"/>
      <c r="DZV3138" s="36"/>
      <c r="DZW3138" s="36"/>
      <c r="DZX3138" s="36"/>
      <c r="DZY3138" s="36"/>
      <c r="DZZ3138" s="36"/>
      <c r="EAA3138" s="36"/>
      <c r="EAB3138" s="36"/>
      <c r="EAC3138" s="36"/>
      <c r="EAD3138" s="36"/>
      <c r="EAE3138" s="36"/>
      <c r="EAF3138" s="36"/>
      <c r="EAG3138" s="36"/>
      <c r="EAH3138" s="36"/>
      <c r="EAI3138" s="36"/>
      <c r="EAJ3138" s="36"/>
      <c r="EAK3138" s="36"/>
      <c r="EAL3138" s="36"/>
      <c r="EAM3138" s="36"/>
      <c r="EAN3138" s="36"/>
      <c r="EAO3138" s="36"/>
      <c r="EAP3138" s="36"/>
      <c r="EAQ3138" s="36"/>
      <c r="EAR3138" s="36"/>
      <c r="EAS3138" s="36"/>
      <c r="EAT3138" s="36"/>
      <c r="EAU3138" s="36"/>
      <c r="EAV3138" s="36"/>
      <c r="EAW3138" s="36"/>
      <c r="EAX3138" s="36"/>
      <c r="EAY3138" s="36"/>
      <c r="EAZ3138" s="36"/>
      <c r="EBA3138" s="36"/>
      <c r="EBB3138" s="36"/>
      <c r="EBC3138" s="36"/>
      <c r="EBD3138" s="36"/>
      <c r="EBE3138" s="36"/>
      <c r="EBF3138" s="36"/>
      <c r="EBG3138" s="36"/>
      <c r="EBH3138" s="36"/>
      <c r="EBI3138" s="36"/>
      <c r="EBJ3138" s="36"/>
      <c r="EBK3138" s="36"/>
      <c r="EBL3138" s="36"/>
      <c r="EBM3138" s="36"/>
      <c r="EBN3138" s="36"/>
      <c r="EBO3138" s="36"/>
      <c r="EBP3138" s="36"/>
      <c r="EBQ3138" s="36"/>
      <c r="EBR3138" s="36"/>
      <c r="EBS3138" s="36"/>
      <c r="EBT3138" s="36"/>
      <c r="EBU3138" s="36"/>
      <c r="EBV3138" s="36"/>
      <c r="EBW3138" s="36"/>
      <c r="EBX3138" s="36"/>
      <c r="EBY3138" s="36"/>
      <c r="EBZ3138" s="36"/>
      <c r="ECA3138" s="36"/>
      <c r="ECB3138" s="36"/>
      <c r="ECC3138" s="36"/>
      <c r="ECD3138" s="36"/>
      <c r="ECE3138" s="36"/>
      <c r="ECF3138" s="36"/>
      <c r="ECG3138" s="36"/>
      <c r="ECH3138" s="36"/>
      <c r="ECI3138" s="36"/>
      <c r="ECJ3138" s="36"/>
      <c r="ECK3138" s="36"/>
      <c r="ECL3138" s="36"/>
      <c r="ECM3138" s="36"/>
      <c r="ECN3138" s="36"/>
      <c r="ECO3138" s="36"/>
      <c r="ECP3138" s="36"/>
      <c r="ECQ3138" s="36"/>
      <c r="ECR3138" s="36"/>
      <c r="ECS3138" s="36"/>
      <c r="ECT3138" s="36"/>
      <c r="ECU3138" s="36"/>
      <c r="ECV3138" s="36"/>
      <c r="ECW3138" s="36"/>
      <c r="ECX3138" s="36"/>
      <c r="ECY3138" s="36"/>
      <c r="ECZ3138" s="36"/>
      <c r="EDA3138" s="36"/>
      <c r="EDB3138" s="36"/>
      <c r="EDC3138" s="36"/>
      <c r="EDD3138" s="36"/>
      <c r="EDE3138" s="36"/>
      <c r="EDF3138" s="36"/>
      <c r="EDG3138" s="36"/>
      <c r="EDH3138" s="36"/>
      <c r="EDI3138" s="36"/>
      <c r="EDJ3138" s="36"/>
      <c r="EDK3138" s="36"/>
      <c r="EDL3138" s="36"/>
      <c r="EDM3138" s="36"/>
      <c r="EDN3138" s="36"/>
      <c r="EDO3138" s="36"/>
      <c r="EDP3138" s="36"/>
      <c r="EDQ3138" s="36"/>
      <c r="EDR3138" s="36"/>
      <c r="EDS3138" s="36"/>
      <c r="EDT3138" s="36"/>
      <c r="EDU3138" s="36"/>
      <c r="EDV3138" s="36"/>
      <c r="EDW3138" s="36"/>
      <c r="EDX3138" s="36"/>
      <c r="EDY3138" s="36"/>
      <c r="EDZ3138" s="36"/>
      <c r="EEA3138" s="36"/>
      <c r="EEB3138" s="36"/>
      <c r="EEC3138" s="36"/>
      <c r="EED3138" s="36"/>
      <c r="EEE3138" s="36"/>
      <c r="EEF3138" s="36"/>
      <c r="EEG3138" s="36"/>
      <c r="EEH3138" s="36"/>
      <c r="EEI3138" s="36"/>
      <c r="EEJ3138" s="36"/>
      <c r="EEK3138" s="36"/>
      <c r="EEL3138" s="36"/>
      <c r="EEM3138" s="36"/>
      <c r="EEN3138" s="36"/>
      <c r="EEO3138" s="36"/>
      <c r="EEP3138" s="36"/>
      <c r="EEQ3138" s="36"/>
      <c r="EER3138" s="36"/>
      <c r="EES3138" s="36"/>
      <c r="EET3138" s="36"/>
      <c r="EEU3138" s="36"/>
      <c r="EEV3138" s="36"/>
      <c r="EEW3138" s="36"/>
      <c r="EEX3138" s="36"/>
      <c r="EEY3138" s="36"/>
      <c r="EEZ3138" s="36"/>
      <c r="EFA3138" s="36"/>
      <c r="EFB3138" s="36"/>
      <c r="EFC3138" s="36"/>
      <c r="EFD3138" s="36"/>
      <c r="EFE3138" s="36"/>
      <c r="EFF3138" s="36"/>
      <c r="EFG3138" s="36"/>
      <c r="EFH3138" s="36"/>
      <c r="EFI3138" s="36"/>
      <c r="EFJ3138" s="36"/>
      <c r="EFK3138" s="36"/>
      <c r="EFL3138" s="36"/>
      <c r="EFM3138" s="36"/>
      <c r="EFN3138" s="36"/>
      <c r="EFO3138" s="36"/>
      <c r="EFP3138" s="36"/>
      <c r="EFQ3138" s="36"/>
      <c r="EFR3138" s="36"/>
      <c r="EFS3138" s="36"/>
      <c r="EFT3138" s="36"/>
      <c r="EFU3138" s="36"/>
      <c r="EFV3138" s="36"/>
      <c r="EFW3138" s="36"/>
      <c r="EFX3138" s="36"/>
      <c r="EFY3138" s="36"/>
      <c r="EFZ3138" s="36"/>
      <c r="EGA3138" s="36"/>
      <c r="EGB3138" s="36"/>
      <c r="EGC3138" s="36"/>
      <c r="EGD3138" s="36"/>
      <c r="EGE3138" s="36"/>
      <c r="EGF3138" s="36"/>
      <c r="EGG3138" s="36"/>
      <c r="EGH3138" s="36"/>
      <c r="EGI3138" s="36"/>
      <c r="EGJ3138" s="36"/>
      <c r="EGK3138" s="36"/>
      <c r="EGL3138" s="36"/>
      <c r="EGM3138" s="36"/>
      <c r="EGN3138" s="36"/>
      <c r="EGO3138" s="36"/>
      <c r="EGP3138" s="36"/>
      <c r="EGQ3138" s="36"/>
      <c r="EGR3138" s="36"/>
      <c r="EGS3138" s="36"/>
      <c r="EGT3138" s="36"/>
      <c r="EGU3138" s="36"/>
      <c r="EGV3138" s="36"/>
      <c r="EGW3138" s="36"/>
      <c r="EGX3138" s="36"/>
      <c r="EGY3138" s="36"/>
      <c r="EGZ3138" s="36"/>
      <c r="EHA3138" s="36"/>
      <c r="EHB3138" s="36"/>
      <c r="EHC3138" s="36"/>
      <c r="EHD3138" s="36"/>
      <c r="EHE3138" s="36"/>
      <c r="EHF3138" s="36"/>
      <c r="EHG3138" s="36"/>
      <c r="EHH3138" s="36"/>
      <c r="EHI3138" s="36"/>
      <c r="EHJ3138" s="36"/>
      <c r="EHK3138" s="36"/>
      <c r="EHL3138" s="36"/>
      <c r="EHM3138" s="36"/>
      <c r="EHN3138" s="36"/>
      <c r="EHO3138" s="36"/>
      <c r="EHP3138" s="36"/>
      <c r="EHQ3138" s="36"/>
      <c r="EHR3138" s="36"/>
      <c r="EHS3138" s="36"/>
      <c r="EHT3138" s="36"/>
      <c r="EHU3138" s="36"/>
      <c r="EHV3138" s="36"/>
      <c r="EHW3138" s="36"/>
      <c r="EHX3138" s="36"/>
      <c r="EHY3138" s="36"/>
      <c r="EHZ3138" s="36"/>
      <c r="EIA3138" s="36"/>
      <c r="EIB3138" s="36"/>
      <c r="EIC3138" s="36"/>
      <c r="EID3138" s="36"/>
      <c r="EIE3138" s="36"/>
      <c r="EIF3138" s="36"/>
      <c r="EIG3138" s="36"/>
      <c r="EIH3138" s="36"/>
      <c r="EII3138" s="36"/>
      <c r="EIJ3138" s="36"/>
      <c r="EIK3138" s="36"/>
      <c r="EIL3138" s="36"/>
      <c r="EIM3138" s="36"/>
      <c r="EIN3138" s="36"/>
      <c r="EIO3138" s="36"/>
      <c r="EIP3138" s="36"/>
      <c r="EIQ3138" s="36"/>
      <c r="EIR3138" s="36"/>
      <c r="EIS3138" s="36"/>
      <c r="EIT3138" s="36"/>
      <c r="EIU3138" s="36"/>
      <c r="EIV3138" s="36"/>
      <c r="EIW3138" s="36"/>
      <c r="EIX3138" s="36"/>
      <c r="EIY3138" s="36"/>
      <c r="EIZ3138" s="36"/>
      <c r="EJA3138" s="36"/>
      <c r="EJB3138" s="36"/>
      <c r="EJC3138" s="36"/>
      <c r="EJD3138" s="36"/>
      <c r="EJE3138" s="36"/>
      <c r="EJF3138" s="36"/>
      <c r="EJG3138" s="36"/>
      <c r="EJH3138" s="36"/>
      <c r="EJI3138" s="36"/>
      <c r="EJJ3138" s="36"/>
      <c r="EJK3138" s="36"/>
      <c r="EJL3138" s="36"/>
      <c r="EJM3138" s="36"/>
      <c r="EJN3138" s="36"/>
      <c r="EJO3138" s="36"/>
      <c r="EJP3138" s="36"/>
      <c r="EJQ3138" s="36"/>
      <c r="EJR3138" s="36"/>
      <c r="EJS3138" s="36"/>
      <c r="EJT3138" s="36"/>
      <c r="EJU3138" s="36"/>
      <c r="EJV3138" s="36"/>
      <c r="EJW3138" s="36"/>
      <c r="EJX3138" s="36"/>
      <c r="EJY3138" s="36"/>
      <c r="EJZ3138" s="36"/>
      <c r="EKA3138" s="36"/>
      <c r="EKB3138" s="36"/>
      <c r="EKC3138" s="36"/>
      <c r="EKD3138" s="36"/>
      <c r="EKE3138" s="36"/>
      <c r="EKF3138" s="36"/>
      <c r="EKG3138" s="36"/>
      <c r="EKH3138" s="36"/>
      <c r="EKI3138" s="36"/>
      <c r="EKJ3138" s="36"/>
      <c r="EKK3138" s="36"/>
      <c r="EKL3138" s="36"/>
      <c r="EKM3138" s="36"/>
      <c r="EKN3138" s="36"/>
      <c r="EKO3138" s="36"/>
      <c r="EKP3138" s="36"/>
      <c r="EKQ3138" s="36"/>
      <c r="EKR3138" s="36"/>
      <c r="EKS3138" s="36"/>
      <c r="EKT3138" s="36"/>
      <c r="EKU3138" s="36"/>
      <c r="EKV3138" s="36"/>
      <c r="EKW3138" s="36"/>
      <c r="EKX3138" s="36"/>
      <c r="EKY3138" s="36"/>
      <c r="EKZ3138" s="36"/>
      <c r="ELA3138" s="36"/>
      <c r="ELB3138" s="36"/>
      <c r="ELC3138" s="36"/>
      <c r="ELD3138" s="36"/>
      <c r="ELE3138" s="36"/>
      <c r="ELF3138" s="36"/>
      <c r="ELG3138" s="36"/>
      <c r="ELH3138" s="36"/>
      <c r="ELI3138" s="36"/>
      <c r="ELJ3138" s="36"/>
      <c r="ELK3138" s="36"/>
      <c r="ELL3138" s="36"/>
      <c r="ELM3138" s="36"/>
      <c r="ELN3138" s="36"/>
      <c r="ELO3138" s="36"/>
      <c r="ELP3138" s="36"/>
      <c r="ELQ3138" s="36"/>
      <c r="ELR3138" s="36"/>
      <c r="ELS3138" s="36"/>
      <c r="ELT3138" s="36"/>
      <c r="ELU3138" s="36"/>
      <c r="ELV3138" s="36"/>
      <c r="ELW3138" s="36"/>
      <c r="ELX3138" s="36"/>
      <c r="ELY3138" s="36"/>
      <c r="ELZ3138" s="36"/>
      <c r="EMA3138" s="36"/>
      <c r="EMB3138" s="36"/>
      <c r="EMC3138" s="36"/>
      <c r="EMD3138" s="36"/>
      <c r="EME3138" s="36"/>
      <c r="EMF3138" s="36"/>
      <c r="EMG3138" s="36"/>
      <c r="EMH3138" s="36"/>
      <c r="EMI3138" s="36"/>
      <c r="EMJ3138" s="36"/>
      <c r="EMK3138" s="36"/>
      <c r="EML3138" s="36"/>
      <c r="EMM3138" s="36"/>
      <c r="EMN3138" s="36"/>
      <c r="EMO3138" s="36"/>
      <c r="EMP3138" s="36"/>
      <c r="EMQ3138" s="36"/>
      <c r="EMR3138" s="36"/>
      <c r="EMS3138" s="36"/>
      <c r="EMT3138" s="36"/>
      <c r="EMU3138" s="36"/>
      <c r="EMV3138" s="36"/>
      <c r="EMW3138" s="36"/>
      <c r="EMX3138" s="36"/>
      <c r="EMY3138" s="36"/>
      <c r="EMZ3138" s="36"/>
      <c r="ENA3138" s="36"/>
      <c r="ENB3138" s="36"/>
      <c r="ENC3138" s="36"/>
      <c r="END3138" s="36"/>
      <c r="ENE3138" s="36"/>
      <c r="ENF3138" s="36"/>
      <c r="ENG3138" s="36"/>
      <c r="ENH3138" s="36"/>
      <c r="ENI3138" s="36"/>
      <c r="ENJ3138" s="36"/>
      <c r="ENK3138" s="36"/>
      <c r="ENL3138" s="36"/>
      <c r="ENM3138" s="36"/>
      <c r="ENN3138" s="36"/>
      <c r="ENO3138" s="36"/>
      <c r="ENP3138" s="36"/>
      <c r="ENQ3138" s="36"/>
      <c r="ENR3138" s="36"/>
      <c r="ENS3138" s="36"/>
      <c r="ENT3138" s="36"/>
      <c r="ENU3138" s="36"/>
      <c r="ENV3138" s="36"/>
      <c r="ENW3138" s="36"/>
      <c r="ENX3138" s="36"/>
      <c r="ENY3138" s="36"/>
      <c r="ENZ3138" s="36"/>
      <c r="EOA3138" s="36"/>
      <c r="EOB3138" s="36"/>
      <c r="EOC3138" s="36"/>
      <c r="EOD3138" s="36"/>
      <c r="EOE3138" s="36"/>
      <c r="EOF3138" s="36"/>
      <c r="EOG3138" s="36"/>
      <c r="EOH3138" s="36"/>
      <c r="EOI3138" s="36"/>
      <c r="EOJ3138" s="36"/>
      <c r="EOK3138" s="36"/>
      <c r="EOL3138" s="36"/>
      <c r="EOM3138" s="36"/>
      <c r="EON3138" s="36"/>
      <c r="EOO3138" s="36"/>
      <c r="EOP3138" s="36"/>
      <c r="EOQ3138" s="36"/>
      <c r="EOR3138" s="36"/>
      <c r="EOS3138" s="36"/>
      <c r="EOT3138" s="36"/>
      <c r="EOU3138" s="36"/>
      <c r="EOV3138" s="36"/>
      <c r="EOW3138" s="36"/>
      <c r="EOX3138" s="36"/>
      <c r="EOY3138" s="36"/>
      <c r="EOZ3138" s="36"/>
      <c r="EPA3138" s="36"/>
      <c r="EPB3138" s="36"/>
      <c r="EPC3138" s="36"/>
      <c r="EPD3138" s="36"/>
      <c r="EPE3138" s="36"/>
      <c r="EPF3138" s="36"/>
      <c r="EPG3138" s="36"/>
      <c r="EPH3138" s="36"/>
      <c r="EPI3138" s="36"/>
      <c r="EPJ3138" s="36"/>
      <c r="EPK3138" s="36"/>
      <c r="EPL3138" s="36"/>
      <c r="EPM3138" s="36"/>
      <c r="EPN3138" s="36"/>
      <c r="EPO3138" s="36"/>
      <c r="EPP3138" s="36"/>
      <c r="EPQ3138" s="36"/>
      <c r="EPR3138" s="36"/>
      <c r="EPS3138" s="36"/>
      <c r="EPT3138" s="36"/>
      <c r="EPU3138" s="36"/>
      <c r="EPV3138" s="36"/>
      <c r="EPW3138" s="36"/>
      <c r="EPX3138" s="36"/>
      <c r="EPY3138" s="36"/>
      <c r="EPZ3138" s="36"/>
      <c r="EQA3138" s="36"/>
      <c r="EQB3138" s="36"/>
      <c r="EQC3138" s="36"/>
      <c r="EQD3138" s="36"/>
      <c r="EQE3138" s="36"/>
      <c r="EQF3138" s="36"/>
      <c r="EQG3138" s="36"/>
      <c r="EQH3138" s="36"/>
      <c r="EQI3138" s="36"/>
      <c r="EQJ3138" s="36"/>
      <c r="EQK3138" s="36"/>
      <c r="EQL3138" s="36"/>
      <c r="EQM3138" s="36"/>
      <c r="EQN3138" s="36"/>
      <c r="EQO3138" s="36"/>
      <c r="EQP3138" s="36"/>
      <c r="EQQ3138" s="36"/>
      <c r="EQR3138" s="36"/>
      <c r="EQS3138" s="36"/>
      <c r="EQT3138" s="36"/>
      <c r="EQU3138" s="36"/>
      <c r="EQV3138" s="36"/>
      <c r="EQW3138" s="36"/>
      <c r="EQX3138" s="36"/>
      <c r="EQY3138" s="36"/>
      <c r="EQZ3138" s="36"/>
      <c r="ERA3138" s="36"/>
      <c r="ERB3138" s="36"/>
      <c r="ERC3138" s="36"/>
      <c r="ERD3138" s="36"/>
      <c r="ERE3138" s="36"/>
      <c r="ERF3138" s="36"/>
      <c r="ERG3138" s="36"/>
      <c r="ERH3138" s="36"/>
      <c r="ERI3138" s="36"/>
      <c r="ERJ3138" s="36"/>
      <c r="ERK3138" s="36"/>
      <c r="ERL3138" s="36"/>
      <c r="ERM3138" s="36"/>
      <c r="ERN3138" s="36"/>
      <c r="ERO3138" s="36"/>
      <c r="ERP3138" s="36"/>
      <c r="ERQ3138" s="36"/>
      <c r="ERR3138" s="36"/>
      <c r="ERS3138" s="36"/>
      <c r="ERT3138" s="36"/>
      <c r="ERU3138" s="36"/>
      <c r="ERV3138" s="36"/>
      <c r="ERW3138" s="36"/>
      <c r="ERX3138" s="36"/>
      <c r="ERY3138" s="36"/>
      <c r="ERZ3138" s="36"/>
      <c r="ESA3138" s="36"/>
      <c r="ESB3138" s="36"/>
      <c r="ESC3138" s="36"/>
      <c r="ESD3138" s="36"/>
      <c r="ESE3138" s="36"/>
      <c r="ESF3138" s="36"/>
      <c r="ESG3138" s="36"/>
      <c r="ESH3138" s="36"/>
      <c r="ESI3138" s="36"/>
      <c r="ESJ3138" s="36"/>
      <c r="ESK3138" s="36"/>
      <c r="ESL3138" s="36"/>
      <c r="ESM3138" s="36"/>
      <c r="ESN3138" s="36"/>
      <c r="ESO3138" s="36"/>
      <c r="ESP3138" s="36"/>
      <c r="ESQ3138" s="36"/>
      <c r="ESR3138" s="36"/>
      <c r="ESS3138" s="36"/>
      <c r="EST3138" s="36"/>
      <c r="ESU3138" s="36"/>
      <c r="ESV3138" s="36"/>
      <c r="ESW3138" s="36"/>
      <c r="ESX3138" s="36"/>
      <c r="ESY3138" s="36"/>
      <c r="ESZ3138" s="36"/>
      <c r="ETA3138" s="36"/>
      <c r="ETB3138" s="36"/>
      <c r="ETC3138" s="36"/>
      <c r="ETD3138" s="36"/>
      <c r="ETE3138" s="36"/>
      <c r="ETF3138" s="36"/>
      <c r="ETG3138" s="36"/>
      <c r="ETH3138" s="36"/>
      <c r="ETI3138" s="36"/>
      <c r="ETJ3138" s="36"/>
      <c r="ETK3138" s="36"/>
      <c r="ETL3138" s="36"/>
      <c r="ETM3138" s="36"/>
      <c r="ETN3138" s="36"/>
      <c r="ETO3138" s="36"/>
      <c r="ETP3138" s="36"/>
      <c r="ETQ3138" s="36"/>
      <c r="ETR3138" s="36"/>
      <c r="ETS3138" s="36"/>
      <c r="ETT3138" s="36"/>
      <c r="ETU3138" s="36"/>
      <c r="ETV3138" s="36"/>
      <c r="ETW3138" s="36"/>
      <c r="ETX3138" s="36"/>
      <c r="ETY3138" s="36"/>
      <c r="ETZ3138" s="36"/>
      <c r="EUA3138" s="36"/>
      <c r="EUB3138" s="36"/>
      <c r="EUC3138" s="36"/>
      <c r="EUD3138" s="36"/>
      <c r="EUE3138" s="36"/>
      <c r="EUF3138" s="36"/>
      <c r="EUG3138" s="36"/>
      <c r="EUH3138" s="36"/>
      <c r="EUI3138" s="36"/>
      <c r="EUJ3138" s="36"/>
      <c r="EUK3138" s="36"/>
      <c r="EUL3138" s="36"/>
      <c r="EUM3138" s="36"/>
      <c r="EUN3138" s="36"/>
      <c r="EUO3138" s="36"/>
      <c r="EUP3138" s="36"/>
      <c r="EUQ3138" s="36"/>
      <c r="EUR3138" s="36"/>
      <c r="EUS3138" s="36"/>
      <c r="EUT3138" s="36"/>
      <c r="EUU3138" s="36"/>
      <c r="EUV3138" s="36"/>
      <c r="EUW3138" s="36"/>
      <c r="EUX3138" s="36"/>
      <c r="EUY3138" s="36"/>
      <c r="EUZ3138" s="36"/>
      <c r="EVA3138" s="36"/>
      <c r="EVB3138" s="36"/>
      <c r="EVC3138" s="36"/>
      <c r="EVD3138" s="36"/>
      <c r="EVE3138" s="36"/>
      <c r="EVF3138" s="36"/>
      <c r="EVG3138" s="36"/>
      <c r="EVH3138" s="36"/>
      <c r="EVI3138" s="36"/>
      <c r="EVJ3138" s="36"/>
      <c r="EVK3138" s="36"/>
      <c r="EVL3138" s="36"/>
      <c r="EVM3138" s="36"/>
      <c r="EVN3138" s="36"/>
      <c r="EVO3138" s="36"/>
      <c r="EVP3138" s="36"/>
      <c r="EVQ3138" s="36"/>
      <c r="EVR3138" s="36"/>
      <c r="EVS3138" s="36"/>
      <c r="EVT3138" s="36"/>
      <c r="EVU3138" s="36"/>
      <c r="EVV3138" s="36"/>
      <c r="EVW3138" s="36"/>
      <c r="EVX3138" s="36"/>
      <c r="EVY3138" s="36"/>
      <c r="EVZ3138" s="36"/>
      <c r="EWA3138" s="36"/>
      <c r="EWB3138" s="36"/>
      <c r="EWC3138" s="36"/>
      <c r="EWD3138" s="36"/>
      <c r="EWE3138" s="36"/>
      <c r="EWF3138" s="36"/>
      <c r="EWG3138" s="36"/>
      <c r="EWH3138" s="36"/>
      <c r="EWI3138" s="36"/>
      <c r="EWJ3138" s="36"/>
      <c r="EWK3138" s="36"/>
      <c r="EWL3138" s="36"/>
      <c r="EWM3138" s="36"/>
      <c r="EWN3138" s="36"/>
      <c r="EWO3138" s="36"/>
      <c r="EWP3138" s="36"/>
      <c r="EWQ3138" s="36"/>
      <c r="EWR3138" s="36"/>
      <c r="EWS3138" s="36"/>
      <c r="EWT3138" s="36"/>
      <c r="EWU3138" s="36"/>
      <c r="EWV3138" s="36"/>
      <c r="EWW3138" s="36"/>
      <c r="EWX3138" s="36"/>
      <c r="EWY3138" s="36"/>
      <c r="EWZ3138" s="36"/>
      <c r="EXA3138" s="36"/>
      <c r="EXB3138" s="36"/>
      <c r="EXC3138" s="36"/>
      <c r="EXD3138" s="36"/>
      <c r="EXE3138" s="36"/>
      <c r="EXF3138" s="36"/>
      <c r="EXG3138" s="36"/>
      <c r="EXH3138" s="36"/>
      <c r="EXI3138" s="36"/>
      <c r="EXJ3138" s="36"/>
      <c r="EXK3138" s="36"/>
      <c r="EXL3138" s="36"/>
      <c r="EXM3138" s="36"/>
      <c r="EXN3138" s="36"/>
      <c r="EXO3138" s="36"/>
      <c r="EXP3138" s="36"/>
      <c r="EXQ3138" s="36"/>
      <c r="EXR3138" s="36"/>
      <c r="EXS3138" s="36"/>
      <c r="EXT3138" s="36"/>
      <c r="EXU3138" s="36"/>
      <c r="EXV3138" s="36"/>
      <c r="EXW3138" s="36"/>
      <c r="EXX3138" s="36"/>
      <c r="EXY3138" s="36"/>
      <c r="EXZ3138" s="36"/>
      <c r="EYA3138" s="36"/>
      <c r="EYB3138" s="36"/>
      <c r="EYC3138" s="36"/>
      <c r="EYD3138" s="36"/>
      <c r="EYE3138" s="36"/>
      <c r="EYF3138" s="36"/>
      <c r="EYG3138" s="36"/>
      <c r="EYH3138" s="36"/>
      <c r="EYI3138" s="36"/>
      <c r="EYJ3138" s="36"/>
      <c r="EYK3138" s="36"/>
      <c r="EYL3138" s="36"/>
      <c r="EYM3138" s="36"/>
      <c r="EYN3138" s="36"/>
      <c r="EYO3138" s="36"/>
      <c r="EYP3138" s="36"/>
      <c r="EYQ3138" s="36"/>
      <c r="EYR3138" s="36"/>
      <c r="EYS3138" s="36"/>
      <c r="EYT3138" s="36"/>
      <c r="EYU3138" s="36"/>
      <c r="EYV3138" s="36"/>
      <c r="EYW3138" s="36"/>
      <c r="EYX3138" s="36"/>
      <c r="EYY3138" s="36"/>
      <c r="EYZ3138" s="36"/>
      <c r="EZA3138" s="36"/>
      <c r="EZB3138" s="36"/>
      <c r="EZC3138" s="36"/>
      <c r="EZD3138" s="36"/>
      <c r="EZE3138" s="36"/>
      <c r="EZF3138" s="36"/>
      <c r="EZG3138" s="36"/>
      <c r="EZH3138" s="36"/>
      <c r="EZI3138" s="36"/>
      <c r="EZJ3138" s="36"/>
      <c r="EZK3138" s="36"/>
      <c r="EZL3138" s="36"/>
      <c r="EZM3138" s="36"/>
      <c r="EZN3138" s="36"/>
      <c r="EZO3138" s="36"/>
      <c r="EZP3138" s="36"/>
      <c r="EZQ3138" s="36"/>
      <c r="EZR3138" s="36"/>
      <c r="EZS3138" s="36"/>
      <c r="EZT3138" s="36"/>
      <c r="EZU3138" s="36"/>
      <c r="EZV3138" s="36"/>
      <c r="EZW3138" s="36"/>
      <c r="EZX3138" s="36"/>
      <c r="EZY3138" s="36"/>
      <c r="EZZ3138" s="36"/>
      <c r="FAA3138" s="36"/>
      <c r="FAB3138" s="36"/>
      <c r="FAC3138" s="36"/>
      <c r="FAD3138" s="36"/>
      <c r="FAE3138" s="36"/>
      <c r="FAF3138" s="36"/>
      <c r="FAG3138" s="36"/>
      <c r="FAH3138" s="36"/>
      <c r="FAI3138" s="36"/>
      <c r="FAJ3138" s="36"/>
      <c r="FAK3138" s="36"/>
      <c r="FAL3138" s="36"/>
      <c r="FAM3138" s="36"/>
      <c r="FAN3138" s="36"/>
      <c r="FAO3138" s="36"/>
      <c r="FAP3138" s="36"/>
      <c r="FAQ3138" s="36"/>
      <c r="FAR3138" s="36"/>
      <c r="FAS3138" s="36"/>
      <c r="FAT3138" s="36"/>
      <c r="FAU3138" s="36"/>
      <c r="FAV3138" s="36"/>
      <c r="FAW3138" s="36"/>
      <c r="FAX3138" s="36"/>
      <c r="FAY3138" s="36"/>
      <c r="FAZ3138" s="36"/>
      <c r="FBA3138" s="36"/>
      <c r="FBB3138" s="36"/>
      <c r="FBC3138" s="36"/>
      <c r="FBD3138" s="36"/>
      <c r="FBE3138" s="36"/>
      <c r="FBF3138" s="36"/>
      <c r="FBG3138" s="36"/>
      <c r="FBH3138" s="36"/>
      <c r="FBI3138" s="36"/>
      <c r="FBJ3138" s="36"/>
      <c r="FBK3138" s="36"/>
      <c r="FBL3138" s="36"/>
      <c r="FBM3138" s="36"/>
      <c r="FBN3138" s="36"/>
      <c r="FBO3138" s="36"/>
      <c r="FBP3138" s="36"/>
      <c r="FBQ3138" s="36"/>
      <c r="FBR3138" s="36"/>
      <c r="FBS3138" s="36"/>
      <c r="FBT3138" s="36"/>
      <c r="FBU3138" s="36"/>
      <c r="FBV3138" s="36"/>
      <c r="FBW3138" s="36"/>
      <c r="FBX3138" s="36"/>
      <c r="FBY3138" s="36"/>
      <c r="FBZ3138" s="36"/>
      <c r="FCA3138" s="36"/>
      <c r="FCB3138" s="36"/>
      <c r="FCC3138" s="36"/>
      <c r="FCD3138" s="36"/>
      <c r="FCE3138" s="36"/>
      <c r="FCF3138" s="36"/>
      <c r="FCG3138" s="36"/>
      <c r="FCH3138" s="36"/>
      <c r="FCI3138" s="36"/>
      <c r="FCJ3138" s="36"/>
      <c r="FCK3138" s="36"/>
      <c r="FCL3138" s="36"/>
      <c r="FCM3138" s="36"/>
      <c r="FCN3138" s="36"/>
      <c r="FCO3138" s="36"/>
      <c r="FCP3138" s="36"/>
      <c r="FCQ3138" s="36"/>
      <c r="FCR3138" s="36"/>
      <c r="FCS3138" s="36"/>
      <c r="FCT3138" s="36"/>
      <c r="FCU3138" s="36"/>
      <c r="FCV3138" s="36"/>
      <c r="FCW3138" s="36"/>
      <c r="FCX3138" s="36"/>
      <c r="FCY3138" s="36"/>
      <c r="FCZ3138" s="36"/>
      <c r="FDA3138" s="36"/>
      <c r="FDB3138" s="36"/>
      <c r="FDC3138" s="36"/>
      <c r="FDD3138" s="36"/>
      <c r="FDE3138" s="36"/>
      <c r="FDF3138" s="36"/>
      <c r="FDG3138" s="36"/>
      <c r="FDH3138" s="36"/>
      <c r="FDI3138" s="36"/>
      <c r="FDJ3138" s="36"/>
      <c r="FDK3138" s="36"/>
      <c r="FDL3138" s="36"/>
      <c r="FDM3138" s="36"/>
      <c r="FDN3138" s="36"/>
      <c r="FDO3138" s="36"/>
      <c r="FDP3138" s="36"/>
      <c r="FDQ3138" s="36"/>
      <c r="FDR3138" s="36"/>
      <c r="FDS3138" s="36"/>
      <c r="FDT3138" s="36"/>
      <c r="FDU3138" s="36"/>
      <c r="FDV3138" s="36"/>
      <c r="FDW3138" s="36"/>
      <c r="FDX3138" s="36"/>
      <c r="FDY3138" s="36"/>
      <c r="FDZ3138" s="36"/>
      <c r="FEA3138" s="36"/>
      <c r="FEB3138" s="36"/>
      <c r="FEC3138" s="36"/>
      <c r="FED3138" s="36"/>
      <c r="FEE3138" s="36"/>
      <c r="FEF3138" s="36"/>
      <c r="FEG3138" s="36"/>
      <c r="FEH3138" s="36"/>
      <c r="FEI3138" s="36"/>
      <c r="FEJ3138" s="36"/>
      <c r="FEK3138" s="36"/>
      <c r="FEL3138" s="36"/>
      <c r="FEM3138" s="36"/>
      <c r="FEN3138" s="36"/>
      <c r="FEO3138" s="36"/>
      <c r="FEP3138" s="36"/>
      <c r="FEQ3138" s="36"/>
      <c r="FER3138" s="36"/>
      <c r="FES3138" s="36"/>
      <c r="FET3138" s="36"/>
      <c r="FEU3138" s="36"/>
      <c r="FEV3138" s="36"/>
      <c r="FEW3138" s="36"/>
      <c r="FEX3138" s="36"/>
      <c r="FEY3138" s="36"/>
      <c r="FEZ3138" s="36"/>
      <c r="FFA3138" s="36"/>
      <c r="FFB3138" s="36"/>
      <c r="FFC3138" s="36"/>
      <c r="FFD3138" s="36"/>
      <c r="FFE3138" s="36"/>
      <c r="FFF3138" s="36"/>
      <c r="FFG3138" s="36"/>
      <c r="FFH3138" s="36"/>
      <c r="FFI3138" s="36"/>
      <c r="FFJ3138" s="36"/>
      <c r="FFK3138" s="36"/>
      <c r="FFL3138" s="36"/>
      <c r="FFM3138" s="36"/>
      <c r="FFN3138" s="36"/>
      <c r="FFO3138" s="36"/>
      <c r="FFP3138" s="36"/>
      <c r="FFQ3138" s="36"/>
      <c r="FFR3138" s="36"/>
      <c r="FFS3138" s="36"/>
      <c r="FFT3138" s="36"/>
      <c r="FFU3138" s="36"/>
      <c r="FFV3138" s="36"/>
      <c r="FFW3138" s="36"/>
      <c r="FFX3138" s="36"/>
      <c r="FFY3138" s="36"/>
      <c r="FFZ3138" s="36"/>
      <c r="FGA3138" s="36"/>
      <c r="FGB3138" s="36"/>
      <c r="FGC3138" s="36"/>
      <c r="FGD3138" s="36"/>
      <c r="FGE3138" s="36"/>
      <c r="FGF3138" s="36"/>
      <c r="FGG3138" s="36"/>
      <c r="FGH3138" s="36"/>
      <c r="FGI3138" s="36"/>
      <c r="FGJ3138" s="36"/>
      <c r="FGK3138" s="36"/>
      <c r="FGL3138" s="36"/>
      <c r="FGM3138" s="36"/>
      <c r="FGN3138" s="36"/>
      <c r="FGO3138" s="36"/>
      <c r="FGP3138" s="36"/>
      <c r="FGQ3138" s="36"/>
      <c r="FGR3138" s="36"/>
      <c r="FGS3138" s="36"/>
      <c r="FGT3138" s="36"/>
      <c r="FGU3138" s="36"/>
      <c r="FGV3138" s="36"/>
      <c r="FGW3138" s="36"/>
      <c r="FGX3138" s="36"/>
      <c r="FGY3138" s="36"/>
      <c r="FGZ3138" s="36"/>
      <c r="FHA3138" s="36"/>
      <c r="FHB3138" s="36"/>
      <c r="FHC3138" s="36"/>
      <c r="FHD3138" s="36"/>
      <c r="FHE3138" s="36"/>
      <c r="FHF3138" s="36"/>
      <c r="FHG3138" s="36"/>
      <c r="FHH3138" s="36"/>
      <c r="FHI3138" s="36"/>
      <c r="FHJ3138" s="36"/>
      <c r="FHK3138" s="36"/>
      <c r="FHL3138" s="36"/>
      <c r="FHM3138" s="36"/>
      <c r="FHN3138" s="36"/>
      <c r="FHO3138" s="36"/>
      <c r="FHP3138" s="36"/>
      <c r="FHQ3138" s="36"/>
      <c r="FHR3138" s="36"/>
      <c r="FHS3138" s="36"/>
      <c r="FHT3138" s="36"/>
      <c r="FHU3138" s="36"/>
      <c r="FHV3138" s="36"/>
      <c r="FHW3138" s="36"/>
      <c r="FHX3138" s="36"/>
      <c r="FHY3138" s="36"/>
      <c r="FHZ3138" s="36"/>
      <c r="FIA3138" s="36"/>
      <c r="FIB3138" s="36"/>
      <c r="FIC3138" s="36"/>
      <c r="FID3138" s="36"/>
      <c r="FIE3138" s="36"/>
      <c r="FIF3138" s="36"/>
      <c r="FIG3138" s="36"/>
      <c r="FIH3138" s="36"/>
      <c r="FII3138" s="36"/>
      <c r="FIJ3138" s="36"/>
      <c r="FIK3138" s="36"/>
      <c r="FIL3138" s="36"/>
      <c r="FIM3138" s="36"/>
      <c r="FIN3138" s="36"/>
      <c r="FIO3138" s="36"/>
      <c r="FIP3138" s="36"/>
      <c r="FIQ3138" s="36"/>
      <c r="FIR3138" s="36"/>
      <c r="FIS3138" s="36"/>
      <c r="FIT3138" s="36"/>
      <c r="FIU3138" s="36"/>
      <c r="FIV3138" s="36"/>
      <c r="FIW3138" s="36"/>
      <c r="FIX3138" s="36"/>
      <c r="FIY3138" s="36"/>
      <c r="FIZ3138" s="36"/>
      <c r="FJA3138" s="36"/>
      <c r="FJB3138" s="36"/>
      <c r="FJC3138" s="36"/>
      <c r="FJD3138" s="36"/>
      <c r="FJE3138" s="36"/>
      <c r="FJF3138" s="36"/>
      <c r="FJG3138" s="36"/>
      <c r="FJH3138" s="36"/>
      <c r="FJI3138" s="36"/>
      <c r="FJJ3138" s="36"/>
      <c r="FJK3138" s="36"/>
      <c r="FJL3138" s="36"/>
      <c r="FJM3138" s="36"/>
      <c r="FJN3138" s="36"/>
      <c r="FJO3138" s="36"/>
      <c r="FJP3138" s="36"/>
      <c r="FJQ3138" s="36"/>
      <c r="FJR3138" s="36"/>
      <c r="FJS3138" s="36"/>
      <c r="FJT3138" s="36"/>
      <c r="FJU3138" s="36"/>
      <c r="FJV3138" s="36"/>
      <c r="FJW3138" s="36"/>
      <c r="FJX3138" s="36"/>
      <c r="FJY3138" s="36"/>
      <c r="FJZ3138" s="36"/>
      <c r="FKA3138" s="36"/>
      <c r="FKB3138" s="36"/>
      <c r="FKC3138" s="36"/>
      <c r="FKD3138" s="36"/>
      <c r="FKE3138" s="36"/>
      <c r="FKF3138" s="36"/>
      <c r="FKG3138" s="36"/>
      <c r="FKH3138" s="36"/>
      <c r="FKI3138" s="36"/>
      <c r="FKJ3138" s="36"/>
      <c r="FKK3138" s="36"/>
      <c r="FKL3138" s="36"/>
      <c r="FKM3138" s="36"/>
      <c r="FKN3138" s="36"/>
      <c r="FKO3138" s="36"/>
      <c r="FKP3138" s="36"/>
      <c r="FKQ3138" s="36"/>
      <c r="FKR3138" s="36"/>
      <c r="FKS3138" s="36"/>
      <c r="FKT3138" s="36"/>
      <c r="FKU3138" s="36"/>
      <c r="FKV3138" s="36"/>
      <c r="FKW3138" s="36"/>
      <c r="FKX3138" s="36"/>
      <c r="FKY3138" s="36"/>
      <c r="FKZ3138" s="36"/>
      <c r="FLA3138" s="36"/>
      <c r="FLB3138" s="36"/>
      <c r="FLC3138" s="36"/>
      <c r="FLD3138" s="36"/>
      <c r="FLE3138" s="36"/>
      <c r="FLF3138" s="36"/>
      <c r="FLG3138" s="36"/>
      <c r="FLH3138" s="36"/>
      <c r="FLI3138" s="36"/>
      <c r="FLJ3138" s="36"/>
      <c r="FLK3138" s="36"/>
      <c r="FLL3138" s="36"/>
      <c r="FLM3138" s="36"/>
      <c r="FLN3138" s="36"/>
      <c r="FLO3138" s="36"/>
      <c r="FLP3138" s="36"/>
      <c r="FLQ3138" s="36"/>
      <c r="FLR3138" s="36"/>
      <c r="FLS3138" s="36"/>
      <c r="FLT3138" s="36"/>
      <c r="FLU3138" s="36"/>
      <c r="FLV3138" s="36"/>
      <c r="FLW3138" s="36"/>
      <c r="FLX3138" s="36"/>
      <c r="FLY3138" s="36"/>
      <c r="FLZ3138" s="36"/>
      <c r="FMA3138" s="36"/>
      <c r="FMB3138" s="36"/>
      <c r="FMC3138" s="36"/>
      <c r="FMD3138" s="36"/>
      <c r="FME3138" s="36"/>
      <c r="FMF3138" s="36"/>
      <c r="FMG3138" s="36"/>
      <c r="FMH3138" s="36"/>
      <c r="FMI3138" s="36"/>
      <c r="FMJ3138" s="36"/>
      <c r="FMK3138" s="36"/>
      <c r="FML3138" s="36"/>
      <c r="FMM3138" s="36"/>
      <c r="FMN3138" s="36"/>
      <c r="FMO3138" s="36"/>
      <c r="FMP3138" s="36"/>
      <c r="FMQ3138" s="36"/>
      <c r="FMR3138" s="36"/>
      <c r="FMS3138" s="36"/>
      <c r="FMT3138" s="36"/>
      <c r="FMU3138" s="36"/>
      <c r="FMV3138" s="36"/>
      <c r="FMW3138" s="36"/>
      <c r="FMX3138" s="36"/>
      <c r="FMY3138" s="36"/>
      <c r="FMZ3138" s="36"/>
      <c r="FNA3138" s="36"/>
      <c r="FNB3138" s="36"/>
      <c r="FNC3138" s="36"/>
      <c r="FND3138" s="36"/>
      <c r="FNE3138" s="36"/>
      <c r="FNF3138" s="36"/>
      <c r="FNG3138" s="36"/>
      <c r="FNH3138" s="36"/>
      <c r="FNI3138" s="36"/>
      <c r="FNJ3138" s="36"/>
      <c r="FNK3138" s="36"/>
      <c r="FNL3138" s="36"/>
      <c r="FNM3138" s="36"/>
      <c r="FNN3138" s="36"/>
      <c r="FNO3138" s="36"/>
      <c r="FNP3138" s="36"/>
      <c r="FNQ3138" s="36"/>
      <c r="FNR3138" s="36"/>
      <c r="FNS3138" s="36"/>
      <c r="FNT3138" s="36"/>
      <c r="FNU3138" s="36"/>
      <c r="FNV3138" s="36"/>
      <c r="FNW3138" s="36"/>
      <c r="FNX3138" s="36"/>
      <c r="FNY3138" s="36"/>
      <c r="FNZ3138" s="36"/>
      <c r="FOA3138" s="36"/>
      <c r="FOB3138" s="36"/>
      <c r="FOC3138" s="36"/>
      <c r="FOD3138" s="36"/>
      <c r="FOE3138" s="36"/>
      <c r="FOF3138" s="36"/>
      <c r="FOG3138" s="36"/>
      <c r="FOH3138" s="36"/>
      <c r="FOI3138" s="36"/>
      <c r="FOJ3138" s="36"/>
      <c r="FOK3138" s="36"/>
      <c r="FOL3138" s="36"/>
      <c r="FOM3138" s="36"/>
      <c r="FON3138" s="36"/>
      <c r="FOO3138" s="36"/>
      <c r="FOP3138" s="36"/>
      <c r="FOQ3138" s="36"/>
      <c r="FOR3138" s="36"/>
      <c r="FOS3138" s="36"/>
      <c r="FOT3138" s="36"/>
      <c r="FOU3138" s="36"/>
      <c r="FOV3138" s="36"/>
      <c r="FOW3138" s="36"/>
      <c r="FOX3138" s="36"/>
      <c r="FOY3138" s="36"/>
      <c r="FOZ3138" s="36"/>
      <c r="FPA3138" s="36"/>
      <c r="FPB3138" s="36"/>
      <c r="FPC3138" s="36"/>
      <c r="FPD3138" s="36"/>
      <c r="FPE3138" s="36"/>
      <c r="FPF3138" s="36"/>
      <c r="FPG3138" s="36"/>
      <c r="FPH3138" s="36"/>
      <c r="FPI3138" s="36"/>
      <c r="FPJ3138" s="36"/>
      <c r="FPK3138" s="36"/>
      <c r="FPL3138" s="36"/>
      <c r="FPM3138" s="36"/>
      <c r="FPN3138" s="36"/>
      <c r="FPO3138" s="36"/>
      <c r="FPP3138" s="36"/>
      <c r="FPQ3138" s="36"/>
      <c r="FPR3138" s="36"/>
      <c r="FPS3138" s="36"/>
      <c r="FPT3138" s="36"/>
      <c r="FPU3138" s="36"/>
      <c r="FPV3138" s="36"/>
      <c r="FPW3138" s="36"/>
      <c r="FPX3138" s="36"/>
      <c r="FPY3138" s="36"/>
      <c r="FPZ3138" s="36"/>
      <c r="FQA3138" s="36"/>
      <c r="FQB3138" s="36"/>
      <c r="FQC3138" s="36"/>
      <c r="FQD3138" s="36"/>
      <c r="FQE3138" s="36"/>
      <c r="FQF3138" s="36"/>
      <c r="FQG3138" s="36"/>
      <c r="FQH3138" s="36"/>
      <c r="FQI3138" s="36"/>
      <c r="FQJ3138" s="36"/>
      <c r="FQK3138" s="36"/>
      <c r="FQL3138" s="36"/>
      <c r="FQM3138" s="36"/>
      <c r="FQN3138" s="36"/>
      <c r="FQO3138" s="36"/>
      <c r="FQP3138" s="36"/>
      <c r="FQQ3138" s="36"/>
      <c r="FQR3138" s="36"/>
      <c r="FQS3138" s="36"/>
      <c r="FQT3138" s="36"/>
      <c r="FQU3138" s="36"/>
      <c r="FQV3138" s="36"/>
      <c r="FQW3138" s="36"/>
      <c r="FQX3138" s="36"/>
      <c r="FQY3138" s="36"/>
      <c r="FQZ3138" s="36"/>
      <c r="FRA3138" s="36"/>
      <c r="FRB3138" s="36"/>
      <c r="FRC3138" s="36"/>
      <c r="FRD3138" s="36"/>
      <c r="FRE3138" s="36"/>
      <c r="FRF3138" s="36"/>
      <c r="FRG3138" s="36"/>
      <c r="FRH3138" s="36"/>
      <c r="FRI3138" s="36"/>
      <c r="FRJ3138" s="36"/>
      <c r="FRK3138" s="36"/>
      <c r="FRL3138" s="36"/>
      <c r="FRM3138" s="36"/>
      <c r="FRN3138" s="36"/>
      <c r="FRO3138" s="36"/>
      <c r="FRP3138" s="36"/>
      <c r="FRQ3138" s="36"/>
      <c r="FRR3138" s="36"/>
      <c r="FRS3138" s="36"/>
      <c r="FRT3138" s="36"/>
      <c r="FRU3138" s="36"/>
      <c r="FRV3138" s="36"/>
      <c r="FRW3138" s="36"/>
      <c r="FRX3138" s="36"/>
      <c r="FRY3138" s="36"/>
      <c r="FRZ3138" s="36"/>
      <c r="FSA3138" s="36"/>
      <c r="FSB3138" s="36"/>
      <c r="FSC3138" s="36"/>
      <c r="FSD3138" s="36"/>
      <c r="FSE3138" s="36"/>
      <c r="FSF3138" s="36"/>
      <c r="FSG3138" s="36"/>
      <c r="FSH3138" s="36"/>
      <c r="FSI3138" s="36"/>
      <c r="FSJ3138" s="36"/>
      <c r="FSK3138" s="36"/>
      <c r="FSL3138" s="36"/>
      <c r="FSM3138" s="36"/>
      <c r="FSN3138" s="36"/>
      <c r="FSO3138" s="36"/>
      <c r="FSP3138" s="36"/>
      <c r="FSQ3138" s="36"/>
      <c r="FSR3138" s="36"/>
      <c r="FSS3138" s="36"/>
      <c r="FST3138" s="36"/>
      <c r="FSU3138" s="36"/>
      <c r="FSV3138" s="36"/>
      <c r="FSW3138" s="36"/>
      <c r="FSX3138" s="36"/>
      <c r="FSY3138" s="36"/>
      <c r="FSZ3138" s="36"/>
      <c r="FTA3138" s="36"/>
      <c r="FTB3138" s="36"/>
      <c r="FTC3138" s="36"/>
      <c r="FTD3138" s="36"/>
      <c r="FTE3138" s="36"/>
      <c r="FTF3138" s="36"/>
      <c r="FTG3138" s="36"/>
      <c r="FTH3138" s="36"/>
      <c r="FTI3138" s="36"/>
      <c r="FTJ3138" s="36"/>
      <c r="FTK3138" s="36"/>
      <c r="FTL3138" s="36"/>
      <c r="FTM3138" s="36"/>
      <c r="FTN3138" s="36"/>
      <c r="FTO3138" s="36"/>
      <c r="FTP3138" s="36"/>
      <c r="FTQ3138" s="36"/>
      <c r="FTR3138" s="36"/>
      <c r="FTS3138" s="36"/>
      <c r="FTT3138" s="36"/>
      <c r="FTU3138" s="36"/>
      <c r="FTV3138" s="36"/>
      <c r="FTW3138" s="36"/>
      <c r="FTX3138" s="36"/>
      <c r="FTY3138" s="36"/>
      <c r="FTZ3138" s="36"/>
      <c r="FUA3138" s="36"/>
      <c r="FUB3138" s="36"/>
      <c r="FUC3138" s="36"/>
      <c r="FUD3138" s="36"/>
      <c r="FUE3138" s="36"/>
      <c r="FUF3138" s="36"/>
      <c r="FUG3138" s="36"/>
      <c r="FUH3138" s="36"/>
      <c r="FUI3138" s="36"/>
      <c r="FUJ3138" s="36"/>
      <c r="FUK3138" s="36"/>
      <c r="FUL3138" s="36"/>
      <c r="FUM3138" s="36"/>
      <c r="FUN3138" s="36"/>
      <c r="FUO3138" s="36"/>
      <c r="FUP3138" s="36"/>
      <c r="FUQ3138" s="36"/>
      <c r="FUR3138" s="36"/>
      <c r="FUS3138" s="36"/>
      <c r="FUT3138" s="36"/>
      <c r="FUU3138" s="36"/>
      <c r="FUV3138" s="36"/>
      <c r="FUW3138" s="36"/>
      <c r="FUX3138" s="36"/>
      <c r="FUY3138" s="36"/>
      <c r="FUZ3138" s="36"/>
      <c r="FVA3138" s="36"/>
      <c r="FVB3138" s="36"/>
      <c r="FVC3138" s="36"/>
      <c r="FVD3138" s="36"/>
      <c r="FVE3138" s="36"/>
      <c r="FVF3138" s="36"/>
      <c r="FVG3138" s="36"/>
      <c r="FVH3138" s="36"/>
      <c r="FVI3138" s="36"/>
      <c r="FVJ3138" s="36"/>
      <c r="FVK3138" s="36"/>
      <c r="FVL3138" s="36"/>
      <c r="FVM3138" s="36"/>
      <c r="FVN3138" s="36"/>
      <c r="FVO3138" s="36"/>
      <c r="FVP3138" s="36"/>
      <c r="FVQ3138" s="36"/>
      <c r="FVR3138" s="36"/>
      <c r="FVS3138" s="36"/>
      <c r="FVT3138" s="36"/>
      <c r="FVU3138" s="36"/>
      <c r="FVV3138" s="36"/>
      <c r="FVW3138" s="36"/>
      <c r="FVX3138" s="36"/>
      <c r="FVY3138" s="36"/>
      <c r="FVZ3138" s="36"/>
      <c r="FWA3138" s="36"/>
      <c r="FWB3138" s="36"/>
      <c r="FWC3138" s="36"/>
      <c r="FWD3138" s="36"/>
      <c r="FWE3138" s="36"/>
      <c r="FWF3138" s="36"/>
      <c r="FWG3138" s="36"/>
      <c r="FWH3138" s="36"/>
      <c r="FWI3138" s="36"/>
      <c r="FWJ3138" s="36"/>
      <c r="FWK3138" s="36"/>
      <c r="FWL3138" s="36"/>
      <c r="FWM3138" s="36"/>
      <c r="FWN3138" s="36"/>
      <c r="FWO3138" s="36"/>
      <c r="FWP3138" s="36"/>
      <c r="FWQ3138" s="36"/>
      <c r="FWR3138" s="36"/>
      <c r="FWS3138" s="36"/>
      <c r="FWT3138" s="36"/>
      <c r="FWU3138" s="36"/>
      <c r="FWV3138" s="36"/>
      <c r="FWW3138" s="36"/>
      <c r="FWX3138" s="36"/>
      <c r="FWY3138" s="36"/>
      <c r="FWZ3138" s="36"/>
      <c r="FXA3138" s="36"/>
      <c r="FXB3138" s="36"/>
      <c r="FXC3138" s="36"/>
      <c r="FXD3138" s="36"/>
      <c r="FXE3138" s="36"/>
      <c r="FXF3138" s="36"/>
      <c r="FXG3138" s="36"/>
      <c r="FXH3138" s="36"/>
      <c r="FXI3138" s="36"/>
      <c r="FXJ3138" s="36"/>
      <c r="FXK3138" s="36"/>
      <c r="FXL3138" s="36"/>
      <c r="FXM3138" s="36"/>
      <c r="FXN3138" s="36"/>
      <c r="FXO3138" s="36"/>
      <c r="FXP3138" s="36"/>
      <c r="FXQ3138" s="36"/>
      <c r="FXR3138" s="36"/>
      <c r="FXS3138" s="36"/>
      <c r="FXT3138" s="36"/>
      <c r="FXU3138" s="36"/>
      <c r="FXV3138" s="36"/>
      <c r="FXW3138" s="36"/>
      <c r="FXX3138" s="36"/>
      <c r="FXY3138" s="36"/>
      <c r="FXZ3138" s="36"/>
      <c r="FYA3138" s="36"/>
      <c r="FYB3138" s="36"/>
      <c r="FYC3138" s="36"/>
      <c r="FYD3138" s="36"/>
      <c r="FYE3138" s="36"/>
      <c r="FYF3138" s="36"/>
      <c r="FYG3138" s="36"/>
      <c r="FYH3138" s="36"/>
      <c r="FYI3138" s="36"/>
      <c r="FYJ3138" s="36"/>
      <c r="FYK3138" s="36"/>
      <c r="FYL3138" s="36"/>
      <c r="FYM3138" s="36"/>
      <c r="FYN3138" s="36"/>
      <c r="FYO3138" s="36"/>
      <c r="FYP3138" s="36"/>
      <c r="FYQ3138" s="36"/>
      <c r="FYR3138" s="36"/>
      <c r="FYS3138" s="36"/>
      <c r="FYT3138" s="36"/>
      <c r="FYU3138" s="36"/>
      <c r="FYV3138" s="36"/>
      <c r="FYW3138" s="36"/>
      <c r="FYX3138" s="36"/>
      <c r="FYY3138" s="36"/>
      <c r="FYZ3138" s="36"/>
      <c r="FZA3138" s="36"/>
      <c r="FZB3138" s="36"/>
      <c r="FZC3138" s="36"/>
      <c r="FZD3138" s="36"/>
      <c r="FZE3138" s="36"/>
      <c r="FZF3138" s="36"/>
      <c r="FZG3138" s="36"/>
      <c r="FZH3138" s="36"/>
      <c r="FZI3138" s="36"/>
      <c r="FZJ3138" s="36"/>
      <c r="FZK3138" s="36"/>
      <c r="FZL3138" s="36"/>
      <c r="FZM3138" s="36"/>
      <c r="FZN3138" s="36"/>
      <c r="FZO3138" s="36"/>
      <c r="FZP3138" s="36"/>
      <c r="FZQ3138" s="36"/>
      <c r="FZR3138" s="36"/>
      <c r="FZS3138" s="36"/>
      <c r="FZT3138" s="36"/>
      <c r="FZU3138" s="36"/>
      <c r="FZV3138" s="36"/>
      <c r="FZW3138" s="36"/>
      <c r="FZX3138" s="36"/>
      <c r="FZY3138" s="36"/>
      <c r="FZZ3138" s="36"/>
      <c r="GAA3138" s="36"/>
      <c r="GAB3138" s="36"/>
      <c r="GAC3138" s="36"/>
      <c r="GAD3138" s="36"/>
      <c r="GAE3138" s="36"/>
      <c r="GAF3138" s="36"/>
      <c r="GAG3138" s="36"/>
      <c r="GAH3138" s="36"/>
      <c r="GAI3138" s="36"/>
      <c r="GAJ3138" s="36"/>
      <c r="GAK3138" s="36"/>
      <c r="GAL3138" s="36"/>
      <c r="GAM3138" s="36"/>
      <c r="GAN3138" s="36"/>
      <c r="GAO3138" s="36"/>
      <c r="GAP3138" s="36"/>
      <c r="GAQ3138" s="36"/>
      <c r="GAR3138" s="36"/>
      <c r="GAS3138" s="36"/>
      <c r="GAT3138" s="36"/>
      <c r="GAU3138" s="36"/>
      <c r="GAV3138" s="36"/>
      <c r="GAW3138" s="36"/>
      <c r="GAX3138" s="36"/>
      <c r="GAY3138" s="36"/>
      <c r="GAZ3138" s="36"/>
      <c r="GBA3138" s="36"/>
      <c r="GBB3138" s="36"/>
      <c r="GBC3138" s="36"/>
      <c r="GBD3138" s="36"/>
      <c r="GBE3138" s="36"/>
      <c r="GBF3138" s="36"/>
      <c r="GBG3138" s="36"/>
      <c r="GBH3138" s="36"/>
      <c r="GBI3138" s="36"/>
      <c r="GBJ3138" s="36"/>
      <c r="GBK3138" s="36"/>
      <c r="GBL3138" s="36"/>
      <c r="GBM3138" s="36"/>
      <c r="GBN3138" s="36"/>
      <c r="GBO3138" s="36"/>
      <c r="GBP3138" s="36"/>
      <c r="GBQ3138" s="36"/>
      <c r="GBR3138" s="36"/>
      <c r="GBS3138" s="36"/>
      <c r="GBT3138" s="36"/>
      <c r="GBU3138" s="36"/>
      <c r="GBV3138" s="36"/>
      <c r="GBW3138" s="36"/>
      <c r="GBX3138" s="36"/>
      <c r="GBY3138" s="36"/>
      <c r="GBZ3138" s="36"/>
      <c r="GCA3138" s="36"/>
      <c r="GCB3138" s="36"/>
      <c r="GCC3138" s="36"/>
      <c r="GCD3138" s="36"/>
      <c r="GCE3138" s="36"/>
      <c r="GCF3138" s="36"/>
      <c r="GCG3138" s="36"/>
      <c r="GCH3138" s="36"/>
      <c r="GCI3138" s="36"/>
      <c r="GCJ3138" s="36"/>
      <c r="GCK3138" s="36"/>
      <c r="GCL3138" s="36"/>
      <c r="GCM3138" s="36"/>
      <c r="GCN3138" s="36"/>
      <c r="GCO3138" s="36"/>
      <c r="GCP3138" s="36"/>
      <c r="GCQ3138" s="36"/>
      <c r="GCR3138" s="36"/>
      <c r="GCS3138" s="36"/>
      <c r="GCT3138" s="36"/>
      <c r="GCU3138" s="36"/>
      <c r="GCV3138" s="36"/>
      <c r="GCW3138" s="36"/>
      <c r="GCX3138" s="36"/>
      <c r="GCY3138" s="36"/>
      <c r="GCZ3138" s="36"/>
      <c r="GDA3138" s="36"/>
      <c r="GDB3138" s="36"/>
      <c r="GDC3138" s="36"/>
      <c r="GDD3138" s="36"/>
      <c r="GDE3138" s="36"/>
      <c r="GDF3138" s="36"/>
      <c r="GDG3138" s="36"/>
      <c r="GDH3138" s="36"/>
      <c r="GDI3138" s="36"/>
      <c r="GDJ3138" s="36"/>
      <c r="GDK3138" s="36"/>
      <c r="GDL3138" s="36"/>
      <c r="GDM3138" s="36"/>
      <c r="GDN3138" s="36"/>
      <c r="GDO3138" s="36"/>
      <c r="GDP3138" s="36"/>
      <c r="GDQ3138" s="36"/>
      <c r="GDR3138" s="36"/>
      <c r="GDS3138" s="36"/>
      <c r="GDT3138" s="36"/>
      <c r="GDU3138" s="36"/>
      <c r="GDV3138" s="36"/>
      <c r="GDW3138" s="36"/>
      <c r="GDX3138" s="36"/>
      <c r="GDY3138" s="36"/>
      <c r="GDZ3138" s="36"/>
      <c r="GEA3138" s="36"/>
      <c r="GEB3138" s="36"/>
      <c r="GEC3138" s="36"/>
      <c r="GED3138" s="36"/>
      <c r="GEE3138" s="36"/>
      <c r="GEF3138" s="36"/>
      <c r="GEG3138" s="36"/>
      <c r="GEH3138" s="36"/>
      <c r="GEI3138" s="36"/>
      <c r="GEJ3138" s="36"/>
      <c r="GEK3138" s="36"/>
      <c r="GEL3138" s="36"/>
      <c r="GEM3138" s="36"/>
      <c r="GEN3138" s="36"/>
      <c r="GEO3138" s="36"/>
      <c r="GEP3138" s="36"/>
      <c r="GEQ3138" s="36"/>
      <c r="GER3138" s="36"/>
      <c r="GES3138" s="36"/>
      <c r="GET3138" s="36"/>
      <c r="GEU3138" s="36"/>
      <c r="GEV3138" s="36"/>
      <c r="GEW3138" s="36"/>
      <c r="GEX3138" s="36"/>
      <c r="GEY3138" s="36"/>
      <c r="GEZ3138" s="36"/>
      <c r="GFA3138" s="36"/>
      <c r="GFB3138" s="36"/>
      <c r="GFC3138" s="36"/>
      <c r="GFD3138" s="36"/>
      <c r="GFE3138" s="36"/>
      <c r="GFF3138" s="36"/>
      <c r="GFG3138" s="36"/>
      <c r="GFH3138" s="36"/>
      <c r="GFI3138" s="36"/>
      <c r="GFJ3138" s="36"/>
      <c r="GFK3138" s="36"/>
      <c r="GFL3138" s="36"/>
      <c r="GFM3138" s="36"/>
      <c r="GFN3138" s="36"/>
      <c r="GFO3138" s="36"/>
      <c r="GFP3138" s="36"/>
      <c r="GFQ3138" s="36"/>
      <c r="GFR3138" s="36"/>
      <c r="GFS3138" s="36"/>
      <c r="GFT3138" s="36"/>
      <c r="GFU3138" s="36"/>
      <c r="GFV3138" s="36"/>
      <c r="GFW3138" s="36"/>
      <c r="GFX3138" s="36"/>
      <c r="GFY3138" s="36"/>
      <c r="GFZ3138" s="36"/>
      <c r="GGA3138" s="36"/>
      <c r="GGB3138" s="36"/>
      <c r="GGC3138" s="36"/>
      <c r="GGD3138" s="36"/>
      <c r="GGE3138" s="36"/>
      <c r="GGF3138" s="36"/>
      <c r="GGG3138" s="36"/>
      <c r="GGH3138" s="36"/>
      <c r="GGI3138" s="36"/>
      <c r="GGJ3138" s="36"/>
      <c r="GGK3138" s="36"/>
      <c r="GGL3138" s="36"/>
      <c r="GGM3138" s="36"/>
      <c r="GGN3138" s="36"/>
      <c r="GGO3138" s="36"/>
      <c r="GGP3138" s="36"/>
      <c r="GGQ3138" s="36"/>
      <c r="GGR3138" s="36"/>
      <c r="GGS3138" s="36"/>
      <c r="GGT3138" s="36"/>
      <c r="GGU3138" s="36"/>
      <c r="GGV3138" s="36"/>
      <c r="GGW3138" s="36"/>
      <c r="GGX3138" s="36"/>
      <c r="GGY3138" s="36"/>
      <c r="GGZ3138" s="36"/>
      <c r="GHA3138" s="36"/>
      <c r="GHB3138" s="36"/>
      <c r="GHC3138" s="36"/>
      <c r="GHD3138" s="36"/>
      <c r="GHE3138" s="36"/>
      <c r="GHF3138" s="36"/>
      <c r="GHG3138" s="36"/>
      <c r="GHH3138" s="36"/>
      <c r="GHI3138" s="36"/>
      <c r="GHJ3138" s="36"/>
      <c r="GHK3138" s="36"/>
      <c r="GHL3138" s="36"/>
      <c r="GHM3138" s="36"/>
      <c r="GHN3138" s="36"/>
      <c r="GHO3138" s="36"/>
      <c r="GHP3138" s="36"/>
      <c r="GHQ3138" s="36"/>
      <c r="GHR3138" s="36"/>
      <c r="GHS3138" s="36"/>
      <c r="GHT3138" s="36"/>
      <c r="GHU3138" s="36"/>
      <c r="GHV3138" s="36"/>
      <c r="GHW3138" s="36"/>
      <c r="GHX3138" s="36"/>
      <c r="GHY3138" s="36"/>
      <c r="GHZ3138" s="36"/>
      <c r="GIA3138" s="36"/>
      <c r="GIB3138" s="36"/>
      <c r="GIC3138" s="36"/>
      <c r="GID3138" s="36"/>
      <c r="GIE3138" s="36"/>
      <c r="GIF3138" s="36"/>
      <c r="GIG3138" s="36"/>
      <c r="GIH3138" s="36"/>
      <c r="GII3138" s="36"/>
      <c r="GIJ3138" s="36"/>
      <c r="GIK3138" s="36"/>
      <c r="GIL3138" s="36"/>
      <c r="GIM3138" s="36"/>
      <c r="GIN3138" s="36"/>
      <c r="GIO3138" s="36"/>
      <c r="GIP3138" s="36"/>
      <c r="GIQ3138" s="36"/>
      <c r="GIR3138" s="36"/>
      <c r="GIS3138" s="36"/>
      <c r="GIT3138" s="36"/>
      <c r="GIU3138" s="36"/>
      <c r="GIV3138" s="36"/>
      <c r="GIW3138" s="36"/>
      <c r="GIX3138" s="36"/>
      <c r="GIY3138" s="36"/>
      <c r="GIZ3138" s="36"/>
      <c r="GJA3138" s="36"/>
      <c r="GJB3138" s="36"/>
      <c r="GJC3138" s="36"/>
      <c r="GJD3138" s="36"/>
      <c r="GJE3138" s="36"/>
      <c r="GJF3138" s="36"/>
      <c r="GJG3138" s="36"/>
      <c r="GJH3138" s="36"/>
      <c r="GJI3138" s="36"/>
      <c r="GJJ3138" s="36"/>
      <c r="GJK3138" s="36"/>
      <c r="GJL3138" s="36"/>
      <c r="GJM3138" s="36"/>
      <c r="GJN3138" s="36"/>
      <c r="GJO3138" s="36"/>
      <c r="GJP3138" s="36"/>
      <c r="GJQ3138" s="36"/>
      <c r="GJR3138" s="36"/>
      <c r="GJS3138" s="36"/>
      <c r="GJT3138" s="36"/>
      <c r="GJU3138" s="36"/>
      <c r="GJV3138" s="36"/>
      <c r="GJW3138" s="36"/>
      <c r="GJX3138" s="36"/>
      <c r="GJY3138" s="36"/>
      <c r="GJZ3138" s="36"/>
      <c r="GKA3138" s="36"/>
      <c r="GKB3138" s="36"/>
      <c r="GKC3138" s="36"/>
      <c r="GKD3138" s="36"/>
      <c r="GKE3138" s="36"/>
      <c r="GKF3138" s="36"/>
      <c r="GKG3138" s="36"/>
      <c r="GKH3138" s="36"/>
      <c r="GKI3138" s="36"/>
      <c r="GKJ3138" s="36"/>
      <c r="GKK3138" s="36"/>
      <c r="GKL3138" s="36"/>
      <c r="GKM3138" s="36"/>
      <c r="GKN3138" s="36"/>
      <c r="GKO3138" s="36"/>
      <c r="GKP3138" s="36"/>
      <c r="GKQ3138" s="36"/>
      <c r="GKR3138" s="36"/>
      <c r="GKS3138" s="36"/>
      <c r="GKT3138" s="36"/>
      <c r="GKU3138" s="36"/>
      <c r="GKV3138" s="36"/>
      <c r="GKW3138" s="36"/>
      <c r="GKX3138" s="36"/>
      <c r="GKY3138" s="36"/>
      <c r="GKZ3138" s="36"/>
      <c r="GLA3138" s="36"/>
      <c r="GLB3138" s="36"/>
      <c r="GLC3138" s="36"/>
      <c r="GLD3138" s="36"/>
      <c r="GLE3138" s="36"/>
      <c r="GLF3138" s="36"/>
      <c r="GLG3138" s="36"/>
      <c r="GLH3138" s="36"/>
      <c r="GLI3138" s="36"/>
      <c r="GLJ3138" s="36"/>
      <c r="GLK3138" s="36"/>
      <c r="GLL3138" s="36"/>
      <c r="GLM3138" s="36"/>
      <c r="GLN3138" s="36"/>
      <c r="GLO3138" s="36"/>
      <c r="GLP3138" s="36"/>
      <c r="GLQ3138" s="36"/>
      <c r="GLR3138" s="36"/>
      <c r="GLS3138" s="36"/>
      <c r="GLT3138" s="36"/>
      <c r="GLU3138" s="36"/>
      <c r="GLV3138" s="36"/>
      <c r="GLW3138" s="36"/>
      <c r="GLX3138" s="36"/>
      <c r="GLY3138" s="36"/>
      <c r="GLZ3138" s="36"/>
      <c r="GMA3138" s="36"/>
      <c r="GMB3138" s="36"/>
      <c r="GMC3138" s="36"/>
      <c r="GMD3138" s="36"/>
      <c r="GME3138" s="36"/>
      <c r="GMF3138" s="36"/>
      <c r="GMG3138" s="36"/>
      <c r="GMH3138" s="36"/>
      <c r="GMI3138" s="36"/>
      <c r="GMJ3138" s="36"/>
      <c r="GMK3138" s="36"/>
      <c r="GML3138" s="36"/>
      <c r="GMM3138" s="36"/>
      <c r="GMN3138" s="36"/>
      <c r="GMO3138" s="36"/>
      <c r="GMP3138" s="36"/>
      <c r="GMQ3138" s="36"/>
      <c r="GMR3138" s="36"/>
      <c r="GMS3138" s="36"/>
      <c r="GMT3138" s="36"/>
      <c r="GMU3138" s="36"/>
      <c r="GMV3138" s="36"/>
      <c r="GMW3138" s="36"/>
      <c r="GMX3138" s="36"/>
      <c r="GMY3138" s="36"/>
      <c r="GMZ3138" s="36"/>
      <c r="GNA3138" s="36"/>
      <c r="GNB3138" s="36"/>
      <c r="GNC3138" s="36"/>
      <c r="GND3138" s="36"/>
      <c r="GNE3138" s="36"/>
      <c r="GNF3138" s="36"/>
      <c r="GNG3138" s="36"/>
      <c r="GNH3138" s="36"/>
      <c r="GNI3138" s="36"/>
      <c r="GNJ3138" s="36"/>
      <c r="GNK3138" s="36"/>
      <c r="GNL3138" s="36"/>
      <c r="GNM3138" s="36"/>
      <c r="GNN3138" s="36"/>
      <c r="GNO3138" s="36"/>
      <c r="GNP3138" s="36"/>
      <c r="GNQ3138" s="36"/>
      <c r="GNR3138" s="36"/>
      <c r="GNS3138" s="36"/>
      <c r="GNT3138" s="36"/>
      <c r="GNU3138" s="36"/>
      <c r="GNV3138" s="36"/>
      <c r="GNW3138" s="36"/>
      <c r="GNX3138" s="36"/>
      <c r="GNY3138" s="36"/>
      <c r="GNZ3138" s="36"/>
      <c r="GOA3138" s="36"/>
      <c r="GOB3138" s="36"/>
      <c r="GOC3138" s="36"/>
      <c r="GOD3138" s="36"/>
      <c r="GOE3138" s="36"/>
      <c r="GOF3138" s="36"/>
      <c r="GOG3138" s="36"/>
      <c r="GOH3138" s="36"/>
      <c r="GOI3138" s="36"/>
      <c r="GOJ3138" s="36"/>
      <c r="GOK3138" s="36"/>
      <c r="GOL3138" s="36"/>
      <c r="GOM3138" s="36"/>
      <c r="GON3138" s="36"/>
      <c r="GOO3138" s="36"/>
      <c r="GOP3138" s="36"/>
      <c r="GOQ3138" s="36"/>
      <c r="GOR3138" s="36"/>
      <c r="GOS3138" s="36"/>
      <c r="GOT3138" s="36"/>
      <c r="GOU3138" s="36"/>
      <c r="GOV3138" s="36"/>
      <c r="GOW3138" s="36"/>
      <c r="GOX3138" s="36"/>
      <c r="GOY3138" s="36"/>
      <c r="GOZ3138" s="36"/>
      <c r="GPA3138" s="36"/>
      <c r="GPB3138" s="36"/>
      <c r="GPC3138" s="36"/>
      <c r="GPD3138" s="36"/>
      <c r="GPE3138" s="36"/>
      <c r="GPF3138" s="36"/>
      <c r="GPG3138" s="36"/>
      <c r="GPH3138" s="36"/>
      <c r="GPI3138" s="36"/>
      <c r="GPJ3138" s="36"/>
      <c r="GPK3138" s="36"/>
      <c r="GPL3138" s="36"/>
      <c r="GPM3138" s="36"/>
      <c r="GPN3138" s="36"/>
      <c r="GPO3138" s="36"/>
      <c r="GPP3138" s="36"/>
      <c r="GPQ3138" s="36"/>
      <c r="GPR3138" s="36"/>
      <c r="GPS3138" s="36"/>
      <c r="GPT3138" s="36"/>
      <c r="GPU3138" s="36"/>
      <c r="GPV3138" s="36"/>
      <c r="GPW3138" s="36"/>
      <c r="GPX3138" s="36"/>
      <c r="GPY3138" s="36"/>
      <c r="GPZ3138" s="36"/>
      <c r="GQA3138" s="36"/>
      <c r="GQB3138" s="36"/>
      <c r="GQC3138" s="36"/>
      <c r="GQD3138" s="36"/>
      <c r="GQE3138" s="36"/>
      <c r="GQF3138" s="36"/>
      <c r="GQG3138" s="36"/>
      <c r="GQH3138" s="36"/>
      <c r="GQI3138" s="36"/>
      <c r="GQJ3138" s="36"/>
      <c r="GQK3138" s="36"/>
      <c r="GQL3138" s="36"/>
      <c r="GQM3138" s="36"/>
      <c r="GQN3138" s="36"/>
      <c r="GQO3138" s="36"/>
      <c r="GQP3138" s="36"/>
      <c r="GQQ3138" s="36"/>
      <c r="GQR3138" s="36"/>
      <c r="GQS3138" s="36"/>
      <c r="GQT3138" s="36"/>
      <c r="GQU3138" s="36"/>
      <c r="GQV3138" s="36"/>
      <c r="GQW3138" s="36"/>
      <c r="GQX3138" s="36"/>
      <c r="GQY3138" s="36"/>
      <c r="GQZ3138" s="36"/>
      <c r="GRA3138" s="36"/>
      <c r="GRB3138" s="36"/>
      <c r="GRC3138" s="36"/>
      <c r="GRD3138" s="36"/>
      <c r="GRE3138" s="36"/>
      <c r="GRF3138" s="36"/>
      <c r="GRG3138" s="36"/>
      <c r="GRH3138" s="36"/>
      <c r="GRI3138" s="36"/>
      <c r="GRJ3138" s="36"/>
      <c r="GRK3138" s="36"/>
      <c r="GRL3138" s="36"/>
      <c r="GRM3138" s="36"/>
      <c r="GRN3138" s="36"/>
      <c r="GRO3138" s="36"/>
      <c r="GRP3138" s="36"/>
      <c r="GRQ3138" s="36"/>
      <c r="GRR3138" s="36"/>
      <c r="GRS3138" s="36"/>
      <c r="GRT3138" s="36"/>
      <c r="GRU3138" s="36"/>
      <c r="GRV3138" s="36"/>
      <c r="GRW3138" s="36"/>
      <c r="GRX3138" s="36"/>
      <c r="GRY3138" s="36"/>
      <c r="GRZ3138" s="36"/>
      <c r="GSA3138" s="36"/>
      <c r="GSB3138" s="36"/>
      <c r="GSC3138" s="36"/>
      <c r="GSD3138" s="36"/>
      <c r="GSE3138" s="36"/>
      <c r="GSF3138" s="36"/>
      <c r="GSG3138" s="36"/>
      <c r="GSH3138" s="36"/>
      <c r="GSI3138" s="36"/>
      <c r="GSJ3138" s="36"/>
      <c r="GSK3138" s="36"/>
      <c r="GSL3138" s="36"/>
      <c r="GSM3138" s="36"/>
      <c r="GSN3138" s="36"/>
      <c r="GSO3138" s="36"/>
      <c r="GSP3138" s="36"/>
      <c r="GSQ3138" s="36"/>
      <c r="GSR3138" s="36"/>
      <c r="GSS3138" s="36"/>
      <c r="GST3138" s="36"/>
      <c r="GSU3138" s="36"/>
      <c r="GSV3138" s="36"/>
      <c r="GSW3138" s="36"/>
      <c r="GSX3138" s="36"/>
      <c r="GSY3138" s="36"/>
      <c r="GSZ3138" s="36"/>
      <c r="GTA3138" s="36"/>
      <c r="GTB3138" s="36"/>
      <c r="GTC3138" s="36"/>
      <c r="GTD3138" s="36"/>
      <c r="GTE3138" s="36"/>
      <c r="GTF3138" s="36"/>
      <c r="GTG3138" s="36"/>
      <c r="GTH3138" s="36"/>
      <c r="GTI3138" s="36"/>
      <c r="GTJ3138" s="36"/>
      <c r="GTK3138" s="36"/>
      <c r="GTL3138" s="36"/>
      <c r="GTM3138" s="36"/>
      <c r="GTN3138" s="36"/>
      <c r="GTO3138" s="36"/>
      <c r="GTP3138" s="36"/>
      <c r="GTQ3138" s="36"/>
      <c r="GTR3138" s="36"/>
      <c r="GTS3138" s="36"/>
      <c r="GTT3138" s="36"/>
      <c r="GTU3138" s="36"/>
      <c r="GTV3138" s="36"/>
      <c r="GTW3138" s="36"/>
      <c r="GTX3138" s="36"/>
      <c r="GTY3138" s="36"/>
      <c r="GTZ3138" s="36"/>
      <c r="GUA3138" s="36"/>
      <c r="GUB3138" s="36"/>
      <c r="GUC3138" s="36"/>
      <c r="GUD3138" s="36"/>
      <c r="GUE3138" s="36"/>
      <c r="GUF3138" s="36"/>
      <c r="GUG3138" s="36"/>
      <c r="GUH3138" s="36"/>
      <c r="GUI3138" s="36"/>
      <c r="GUJ3138" s="36"/>
      <c r="GUK3138" s="36"/>
      <c r="GUL3138" s="36"/>
      <c r="GUM3138" s="36"/>
      <c r="GUN3138" s="36"/>
      <c r="GUO3138" s="36"/>
      <c r="GUP3138" s="36"/>
      <c r="GUQ3138" s="36"/>
      <c r="GUR3138" s="36"/>
      <c r="GUS3138" s="36"/>
      <c r="GUT3138" s="36"/>
      <c r="GUU3138" s="36"/>
      <c r="GUV3138" s="36"/>
      <c r="GUW3138" s="36"/>
      <c r="GUX3138" s="36"/>
      <c r="GUY3138" s="36"/>
      <c r="GUZ3138" s="36"/>
      <c r="GVA3138" s="36"/>
      <c r="GVB3138" s="36"/>
      <c r="GVC3138" s="36"/>
      <c r="GVD3138" s="36"/>
      <c r="GVE3138" s="36"/>
      <c r="GVF3138" s="36"/>
      <c r="GVG3138" s="36"/>
      <c r="GVH3138" s="36"/>
      <c r="GVI3138" s="36"/>
      <c r="GVJ3138" s="36"/>
      <c r="GVK3138" s="36"/>
      <c r="GVL3138" s="36"/>
      <c r="GVM3138" s="36"/>
      <c r="GVN3138" s="36"/>
      <c r="GVO3138" s="36"/>
      <c r="GVP3138" s="36"/>
      <c r="GVQ3138" s="36"/>
      <c r="GVR3138" s="36"/>
      <c r="GVS3138" s="36"/>
      <c r="GVT3138" s="36"/>
      <c r="GVU3138" s="36"/>
      <c r="GVV3138" s="36"/>
      <c r="GVW3138" s="36"/>
      <c r="GVX3138" s="36"/>
      <c r="GVY3138" s="36"/>
      <c r="GVZ3138" s="36"/>
      <c r="GWA3138" s="36"/>
      <c r="GWB3138" s="36"/>
      <c r="GWC3138" s="36"/>
      <c r="GWD3138" s="36"/>
      <c r="GWE3138" s="36"/>
      <c r="GWF3138" s="36"/>
      <c r="GWG3138" s="36"/>
      <c r="GWH3138" s="36"/>
      <c r="GWI3138" s="36"/>
      <c r="GWJ3138" s="36"/>
      <c r="GWK3138" s="36"/>
      <c r="GWL3138" s="36"/>
      <c r="GWM3138" s="36"/>
      <c r="GWN3138" s="36"/>
      <c r="GWO3138" s="36"/>
      <c r="GWP3138" s="36"/>
      <c r="GWQ3138" s="36"/>
      <c r="GWR3138" s="36"/>
      <c r="GWS3138" s="36"/>
      <c r="GWT3138" s="36"/>
      <c r="GWU3138" s="36"/>
      <c r="GWV3138" s="36"/>
      <c r="GWW3138" s="36"/>
      <c r="GWX3138" s="36"/>
      <c r="GWY3138" s="36"/>
      <c r="GWZ3138" s="36"/>
      <c r="GXA3138" s="36"/>
      <c r="GXB3138" s="36"/>
      <c r="GXC3138" s="36"/>
      <c r="GXD3138" s="36"/>
      <c r="GXE3138" s="36"/>
      <c r="GXF3138" s="36"/>
      <c r="GXG3138" s="36"/>
      <c r="GXH3138" s="36"/>
      <c r="GXI3138" s="36"/>
      <c r="GXJ3138" s="36"/>
      <c r="GXK3138" s="36"/>
      <c r="GXL3138" s="36"/>
      <c r="GXM3138" s="36"/>
      <c r="GXN3138" s="36"/>
      <c r="GXO3138" s="36"/>
      <c r="GXP3138" s="36"/>
      <c r="GXQ3138" s="36"/>
      <c r="GXR3138" s="36"/>
      <c r="GXS3138" s="36"/>
      <c r="GXT3138" s="36"/>
      <c r="GXU3138" s="36"/>
      <c r="GXV3138" s="36"/>
      <c r="GXW3138" s="36"/>
      <c r="GXX3138" s="36"/>
      <c r="GXY3138" s="36"/>
      <c r="GXZ3138" s="36"/>
      <c r="GYA3138" s="36"/>
      <c r="GYB3138" s="36"/>
      <c r="GYC3138" s="36"/>
      <c r="GYD3138" s="36"/>
      <c r="GYE3138" s="36"/>
      <c r="GYF3138" s="36"/>
      <c r="GYG3138" s="36"/>
      <c r="GYH3138" s="36"/>
      <c r="GYI3138" s="36"/>
      <c r="GYJ3138" s="36"/>
      <c r="GYK3138" s="36"/>
      <c r="GYL3138" s="36"/>
      <c r="GYM3138" s="36"/>
      <c r="GYN3138" s="36"/>
      <c r="GYO3138" s="36"/>
      <c r="GYP3138" s="36"/>
      <c r="GYQ3138" s="36"/>
      <c r="GYR3138" s="36"/>
      <c r="GYS3138" s="36"/>
      <c r="GYT3138" s="36"/>
      <c r="GYU3138" s="36"/>
      <c r="GYV3138" s="36"/>
      <c r="GYW3138" s="36"/>
      <c r="GYX3138" s="36"/>
      <c r="GYY3138" s="36"/>
      <c r="GYZ3138" s="36"/>
      <c r="GZA3138" s="36"/>
      <c r="GZB3138" s="36"/>
      <c r="GZC3138" s="36"/>
      <c r="GZD3138" s="36"/>
      <c r="GZE3138" s="36"/>
      <c r="GZF3138" s="36"/>
      <c r="GZG3138" s="36"/>
      <c r="GZH3138" s="36"/>
      <c r="GZI3138" s="36"/>
      <c r="GZJ3138" s="36"/>
      <c r="GZK3138" s="36"/>
      <c r="GZL3138" s="36"/>
      <c r="GZM3138" s="36"/>
      <c r="GZN3138" s="36"/>
      <c r="GZO3138" s="36"/>
      <c r="GZP3138" s="36"/>
      <c r="GZQ3138" s="36"/>
      <c r="GZR3138" s="36"/>
      <c r="GZS3138" s="36"/>
      <c r="GZT3138" s="36"/>
      <c r="GZU3138" s="36"/>
      <c r="GZV3138" s="36"/>
      <c r="GZW3138" s="36"/>
      <c r="GZX3138" s="36"/>
      <c r="GZY3138" s="36"/>
      <c r="GZZ3138" s="36"/>
      <c r="HAA3138" s="36"/>
      <c r="HAB3138" s="36"/>
      <c r="HAC3138" s="36"/>
      <c r="HAD3138" s="36"/>
      <c r="HAE3138" s="36"/>
      <c r="HAF3138" s="36"/>
      <c r="HAG3138" s="36"/>
      <c r="HAH3138" s="36"/>
      <c r="HAI3138" s="36"/>
      <c r="HAJ3138" s="36"/>
      <c r="HAK3138" s="36"/>
      <c r="HAL3138" s="36"/>
      <c r="HAM3138" s="36"/>
      <c r="HAN3138" s="36"/>
      <c r="HAO3138" s="36"/>
      <c r="HAP3138" s="36"/>
      <c r="HAQ3138" s="36"/>
      <c r="HAR3138" s="36"/>
      <c r="HAS3138" s="36"/>
      <c r="HAT3138" s="36"/>
      <c r="HAU3138" s="36"/>
      <c r="HAV3138" s="36"/>
      <c r="HAW3138" s="36"/>
      <c r="HAX3138" s="36"/>
      <c r="HAY3138" s="36"/>
      <c r="HAZ3138" s="36"/>
      <c r="HBA3138" s="36"/>
      <c r="HBB3138" s="36"/>
      <c r="HBC3138" s="36"/>
      <c r="HBD3138" s="36"/>
      <c r="HBE3138" s="36"/>
      <c r="HBF3138" s="36"/>
      <c r="HBG3138" s="36"/>
      <c r="HBH3138" s="36"/>
      <c r="HBI3138" s="36"/>
      <c r="HBJ3138" s="36"/>
      <c r="HBK3138" s="36"/>
      <c r="HBL3138" s="36"/>
      <c r="HBM3138" s="36"/>
      <c r="HBN3138" s="36"/>
      <c r="HBO3138" s="36"/>
      <c r="HBP3138" s="36"/>
      <c r="HBQ3138" s="36"/>
      <c r="HBR3138" s="36"/>
      <c r="HBS3138" s="36"/>
      <c r="HBT3138" s="36"/>
      <c r="HBU3138" s="36"/>
      <c r="HBV3138" s="36"/>
      <c r="HBW3138" s="36"/>
      <c r="HBX3138" s="36"/>
      <c r="HBY3138" s="36"/>
      <c r="HBZ3138" s="36"/>
      <c r="HCA3138" s="36"/>
      <c r="HCB3138" s="36"/>
      <c r="HCC3138" s="36"/>
      <c r="HCD3138" s="36"/>
      <c r="HCE3138" s="36"/>
      <c r="HCF3138" s="36"/>
      <c r="HCG3138" s="36"/>
      <c r="HCH3138" s="36"/>
      <c r="HCI3138" s="36"/>
      <c r="HCJ3138" s="36"/>
      <c r="HCK3138" s="36"/>
      <c r="HCL3138" s="36"/>
      <c r="HCM3138" s="36"/>
      <c r="HCN3138" s="36"/>
      <c r="HCO3138" s="36"/>
      <c r="HCP3138" s="36"/>
      <c r="HCQ3138" s="36"/>
      <c r="HCR3138" s="36"/>
      <c r="HCS3138" s="36"/>
      <c r="HCT3138" s="36"/>
      <c r="HCU3138" s="36"/>
      <c r="HCV3138" s="36"/>
      <c r="HCW3138" s="36"/>
      <c r="HCX3138" s="36"/>
      <c r="HCY3138" s="36"/>
      <c r="HCZ3138" s="36"/>
      <c r="HDA3138" s="36"/>
      <c r="HDB3138" s="36"/>
      <c r="HDC3138" s="36"/>
      <c r="HDD3138" s="36"/>
      <c r="HDE3138" s="36"/>
      <c r="HDF3138" s="36"/>
      <c r="HDG3138" s="36"/>
      <c r="HDH3138" s="36"/>
      <c r="HDI3138" s="36"/>
      <c r="HDJ3138" s="36"/>
      <c r="HDK3138" s="36"/>
      <c r="HDL3138" s="36"/>
      <c r="HDM3138" s="36"/>
      <c r="HDN3138" s="36"/>
      <c r="HDO3138" s="36"/>
      <c r="HDP3138" s="36"/>
      <c r="HDQ3138" s="36"/>
      <c r="HDR3138" s="36"/>
      <c r="HDS3138" s="36"/>
      <c r="HDT3138" s="36"/>
      <c r="HDU3138" s="36"/>
      <c r="HDV3138" s="36"/>
      <c r="HDW3138" s="36"/>
      <c r="HDX3138" s="36"/>
      <c r="HDY3138" s="36"/>
      <c r="HDZ3138" s="36"/>
      <c r="HEA3138" s="36"/>
      <c r="HEB3138" s="36"/>
      <c r="HEC3138" s="36"/>
      <c r="HED3138" s="36"/>
      <c r="HEE3138" s="36"/>
      <c r="HEF3138" s="36"/>
      <c r="HEG3138" s="36"/>
      <c r="HEH3138" s="36"/>
      <c r="HEI3138" s="36"/>
      <c r="HEJ3138" s="36"/>
      <c r="HEK3138" s="36"/>
      <c r="HEL3138" s="36"/>
      <c r="HEM3138" s="36"/>
      <c r="HEN3138" s="36"/>
      <c r="HEO3138" s="36"/>
      <c r="HEP3138" s="36"/>
      <c r="HEQ3138" s="36"/>
      <c r="HER3138" s="36"/>
      <c r="HES3138" s="36"/>
      <c r="HET3138" s="36"/>
      <c r="HEU3138" s="36"/>
      <c r="HEV3138" s="36"/>
      <c r="HEW3138" s="36"/>
      <c r="HEX3138" s="36"/>
      <c r="HEY3138" s="36"/>
      <c r="HEZ3138" s="36"/>
      <c r="HFA3138" s="36"/>
      <c r="HFB3138" s="36"/>
      <c r="HFC3138" s="36"/>
      <c r="HFD3138" s="36"/>
      <c r="HFE3138" s="36"/>
      <c r="HFF3138" s="36"/>
      <c r="HFG3138" s="36"/>
      <c r="HFH3138" s="36"/>
      <c r="HFI3138" s="36"/>
      <c r="HFJ3138" s="36"/>
      <c r="HFK3138" s="36"/>
      <c r="HFL3138" s="36"/>
      <c r="HFM3138" s="36"/>
      <c r="HFN3138" s="36"/>
      <c r="HFO3138" s="36"/>
      <c r="HFP3138" s="36"/>
      <c r="HFQ3138" s="36"/>
      <c r="HFR3138" s="36"/>
      <c r="HFS3138" s="36"/>
      <c r="HFT3138" s="36"/>
      <c r="HFU3138" s="36"/>
      <c r="HFV3138" s="36"/>
      <c r="HFW3138" s="36"/>
      <c r="HFX3138" s="36"/>
      <c r="HFY3138" s="36"/>
      <c r="HFZ3138" s="36"/>
      <c r="HGA3138" s="36"/>
      <c r="HGB3138" s="36"/>
      <c r="HGC3138" s="36"/>
      <c r="HGD3138" s="36"/>
      <c r="HGE3138" s="36"/>
      <c r="HGF3138" s="36"/>
      <c r="HGG3138" s="36"/>
      <c r="HGH3138" s="36"/>
      <c r="HGI3138" s="36"/>
      <c r="HGJ3138" s="36"/>
      <c r="HGK3138" s="36"/>
      <c r="HGL3138" s="36"/>
      <c r="HGM3138" s="36"/>
      <c r="HGN3138" s="36"/>
      <c r="HGO3138" s="36"/>
      <c r="HGP3138" s="36"/>
      <c r="HGQ3138" s="36"/>
      <c r="HGR3138" s="36"/>
      <c r="HGS3138" s="36"/>
      <c r="HGT3138" s="36"/>
      <c r="HGU3138" s="36"/>
      <c r="HGV3138" s="36"/>
      <c r="HGW3138" s="36"/>
      <c r="HGX3138" s="36"/>
      <c r="HGY3138" s="36"/>
      <c r="HGZ3138" s="36"/>
      <c r="HHA3138" s="36"/>
      <c r="HHB3138" s="36"/>
      <c r="HHC3138" s="36"/>
      <c r="HHD3138" s="36"/>
      <c r="HHE3138" s="36"/>
      <c r="HHF3138" s="36"/>
      <c r="HHG3138" s="36"/>
      <c r="HHH3138" s="36"/>
      <c r="HHI3138" s="36"/>
      <c r="HHJ3138" s="36"/>
      <c r="HHK3138" s="36"/>
      <c r="HHL3138" s="36"/>
      <c r="HHM3138" s="36"/>
      <c r="HHN3138" s="36"/>
      <c r="HHO3138" s="36"/>
      <c r="HHP3138" s="36"/>
      <c r="HHQ3138" s="36"/>
      <c r="HHR3138" s="36"/>
      <c r="HHS3138" s="36"/>
      <c r="HHT3138" s="36"/>
      <c r="HHU3138" s="36"/>
      <c r="HHV3138" s="36"/>
      <c r="HHW3138" s="36"/>
      <c r="HHX3138" s="36"/>
      <c r="HHY3138" s="36"/>
      <c r="HHZ3138" s="36"/>
      <c r="HIA3138" s="36"/>
      <c r="HIB3138" s="36"/>
      <c r="HIC3138" s="36"/>
      <c r="HID3138" s="36"/>
      <c r="HIE3138" s="36"/>
      <c r="HIF3138" s="36"/>
      <c r="HIG3138" s="36"/>
      <c r="HIH3138" s="36"/>
      <c r="HII3138" s="36"/>
      <c r="HIJ3138" s="36"/>
      <c r="HIK3138" s="36"/>
      <c r="HIL3138" s="36"/>
      <c r="HIM3138" s="36"/>
      <c r="HIN3138" s="36"/>
      <c r="HIO3138" s="36"/>
      <c r="HIP3138" s="36"/>
      <c r="HIQ3138" s="36"/>
      <c r="HIR3138" s="36"/>
      <c r="HIS3138" s="36"/>
      <c r="HIT3138" s="36"/>
      <c r="HIU3138" s="36"/>
      <c r="HIV3138" s="36"/>
      <c r="HIW3138" s="36"/>
      <c r="HIX3138" s="36"/>
      <c r="HIY3138" s="36"/>
      <c r="HIZ3138" s="36"/>
      <c r="HJA3138" s="36"/>
      <c r="HJB3138" s="36"/>
      <c r="HJC3138" s="36"/>
      <c r="HJD3138" s="36"/>
      <c r="HJE3138" s="36"/>
      <c r="HJF3138" s="36"/>
      <c r="HJG3138" s="36"/>
      <c r="HJH3138" s="36"/>
      <c r="HJI3138" s="36"/>
      <c r="HJJ3138" s="36"/>
      <c r="HJK3138" s="36"/>
      <c r="HJL3138" s="36"/>
      <c r="HJM3138" s="36"/>
      <c r="HJN3138" s="36"/>
      <c r="HJO3138" s="36"/>
      <c r="HJP3138" s="36"/>
      <c r="HJQ3138" s="36"/>
      <c r="HJR3138" s="36"/>
      <c r="HJS3138" s="36"/>
      <c r="HJT3138" s="36"/>
      <c r="HJU3138" s="36"/>
      <c r="HJV3138" s="36"/>
      <c r="HJW3138" s="36"/>
      <c r="HJX3138" s="36"/>
      <c r="HJY3138" s="36"/>
      <c r="HJZ3138" s="36"/>
      <c r="HKA3138" s="36"/>
      <c r="HKB3138" s="36"/>
      <c r="HKC3138" s="36"/>
      <c r="HKD3138" s="36"/>
      <c r="HKE3138" s="36"/>
      <c r="HKF3138" s="36"/>
      <c r="HKG3138" s="36"/>
      <c r="HKH3138" s="36"/>
      <c r="HKI3138" s="36"/>
      <c r="HKJ3138" s="36"/>
      <c r="HKK3138" s="36"/>
      <c r="HKL3138" s="36"/>
      <c r="HKM3138" s="36"/>
      <c r="HKN3138" s="36"/>
      <c r="HKO3138" s="36"/>
      <c r="HKP3138" s="36"/>
      <c r="HKQ3138" s="36"/>
      <c r="HKR3138" s="36"/>
      <c r="HKS3138" s="36"/>
      <c r="HKT3138" s="36"/>
      <c r="HKU3138" s="36"/>
      <c r="HKV3138" s="36"/>
      <c r="HKW3138" s="36"/>
      <c r="HKX3138" s="36"/>
      <c r="HKY3138" s="36"/>
      <c r="HKZ3138" s="36"/>
      <c r="HLA3138" s="36"/>
      <c r="HLB3138" s="36"/>
      <c r="HLC3138" s="36"/>
      <c r="HLD3138" s="36"/>
      <c r="HLE3138" s="36"/>
      <c r="HLF3138" s="36"/>
      <c r="HLG3138" s="36"/>
      <c r="HLH3138" s="36"/>
      <c r="HLI3138" s="36"/>
      <c r="HLJ3138" s="36"/>
      <c r="HLK3138" s="36"/>
      <c r="HLL3138" s="36"/>
      <c r="HLM3138" s="36"/>
      <c r="HLN3138" s="36"/>
      <c r="HLO3138" s="36"/>
      <c r="HLP3138" s="36"/>
      <c r="HLQ3138" s="36"/>
      <c r="HLR3138" s="36"/>
      <c r="HLS3138" s="36"/>
      <c r="HLT3138" s="36"/>
      <c r="HLU3138" s="36"/>
      <c r="HLV3138" s="36"/>
      <c r="HLW3138" s="36"/>
      <c r="HLX3138" s="36"/>
      <c r="HLY3138" s="36"/>
      <c r="HLZ3138" s="36"/>
      <c r="HMA3138" s="36"/>
      <c r="HMB3138" s="36"/>
      <c r="HMC3138" s="36"/>
      <c r="HMD3138" s="36"/>
      <c r="HME3138" s="36"/>
      <c r="HMF3138" s="36"/>
      <c r="HMG3138" s="36"/>
      <c r="HMH3138" s="36"/>
      <c r="HMI3138" s="36"/>
      <c r="HMJ3138" s="36"/>
      <c r="HMK3138" s="36"/>
      <c r="HML3138" s="36"/>
      <c r="HMM3138" s="36"/>
      <c r="HMN3138" s="36"/>
      <c r="HMO3138" s="36"/>
      <c r="HMP3138" s="36"/>
      <c r="HMQ3138" s="36"/>
      <c r="HMR3138" s="36"/>
      <c r="HMS3138" s="36"/>
      <c r="HMT3138" s="36"/>
      <c r="HMU3138" s="36"/>
      <c r="HMV3138" s="36"/>
      <c r="HMW3138" s="36"/>
      <c r="HMX3138" s="36"/>
      <c r="HMY3138" s="36"/>
      <c r="HMZ3138" s="36"/>
      <c r="HNA3138" s="36"/>
      <c r="HNB3138" s="36"/>
      <c r="HNC3138" s="36"/>
      <c r="HND3138" s="36"/>
      <c r="HNE3138" s="36"/>
      <c r="HNF3138" s="36"/>
      <c r="HNG3138" s="36"/>
      <c r="HNH3138" s="36"/>
      <c r="HNI3138" s="36"/>
      <c r="HNJ3138" s="36"/>
      <c r="HNK3138" s="36"/>
      <c r="HNL3138" s="36"/>
      <c r="HNM3138" s="36"/>
      <c r="HNN3138" s="36"/>
      <c r="HNO3138" s="36"/>
      <c r="HNP3138" s="36"/>
      <c r="HNQ3138" s="36"/>
      <c r="HNR3138" s="36"/>
      <c r="HNS3138" s="36"/>
      <c r="HNT3138" s="36"/>
      <c r="HNU3138" s="36"/>
      <c r="HNV3138" s="36"/>
      <c r="HNW3138" s="36"/>
      <c r="HNX3138" s="36"/>
      <c r="HNY3138" s="36"/>
      <c r="HNZ3138" s="36"/>
      <c r="HOA3138" s="36"/>
      <c r="HOB3138" s="36"/>
      <c r="HOC3138" s="36"/>
      <c r="HOD3138" s="36"/>
      <c r="HOE3138" s="36"/>
      <c r="HOF3138" s="36"/>
      <c r="HOG3138" s="36"/>
      <c r="HOH3138" s="36"/>
      <c r="HOI3138" s="36"/>
      <c r="HOJ3138" s="36"/>
      <c r="HOK3138" s="36"/>
      <c r="HOL3138" s="36"/>
      <c r="HOM3138" s="36"/>
      <c r="HON3138" s="36"/>
      <c r="HOO3138" s="36"/>
      <c r="HOP3138" s="36"/>
      <c r="HOQ3138" s="36"/>
      <c r="HOR3138" s="36"/>
      <c r="HOS3138" s="36"/>
      <c r="HOT3138" s="36"/>
      <c r="HOU3138" s="36"/>
      <c r="HOV3138" s="36"/>
      <c r="HOW3138" s="36"/>
      <c r="HOX3138" s="36"/>
      <c r="HOY3138" s="36"/>
      <c r="HOZ3138" s="36"/>
      <c r="HPA3138" s="36"/>
      <c r="HPB3138" s="36"/>
      <c r="HPC3138" s="36"/>
      <c r="HPD3138" s="36"/>
      <c r="HPE3138" s="36"/>
      <c r="HPF3138" s="36"/>
      <c r="HPG3138" s="36"/>
      <c r="HPH3138" s="36"/>
      <c r="HPI3138" s="36"/>
      <c r="HPJ3138" s="36"/>
      <c r="HPK3138" s="36"/>
      <c r="HPL3138" s="36"/>
      <c r="HPM3138" s="36"/>
      <c r="HPN3138" s="36"/>
      <c r="HPO3138" s="36"/>
      <c r="HPP3138" s="36"/>
      <c r="HPQ3138" s="36"/>
      <c r="HPR3138" s="36"/>
      <c r="HPS3138" s="36"/>
      <c r="HPT3138" s="36"/>
      <c r="HPU3138" s="36"/>
      <c r="HPV3138" s="36"/>
      <c r="HPW3138" s="36"/>
      <c r="HPX3138" s="36"/>
      <c r="HPY3138" s="36"/>
      <c r="HPZ3138" s="36"/>
      <c r="HQA3138" s="36"/>
      <c r="HQB3138" s="36"/>
      <c r="HQC3138" s="36"/>
      <c r="HQD3138" s="36"/>
      <c r="HQE3138" s="36"/>
      <c r="HQF3138" s="36"/>
      <c r="HQG3138" s="36"/>
      <c r="HQH3138" s="36"/>
      <c r="HQI3138" s="36"/>
      <c r="HQJ3138" s="36"/>
      <c r="HQK3138" s="36"/>
      <c r="HQL3138" s="36"/>
      <c r="HQM3138" s="36"/>
      <c r="HQN3138" s="36"/>
      <c r="HQO3138" s="36"/>
      <c r="HQP3138" s="36"/>
      <c r="HQQ3138" s="36"/>
      <c r="HQR3138" s="36"/>
      <c r="HQS3138" s="36"/>
      <c r="HQT3138" s="36"/>
      <c r="HQU3138" s="36"/>
      <c r="HQV3138" s="36"/>
      <c r="HQW3138" s="36"/>
      <c r="HQX3138" s="36"/>
      <c r="HQY3138" s="36"/>
      <c r="HQZ3138" s="36"/>
      <c r="HRA3138" s="36"/>
      <c r="HRB3138" s="36"/>
      <c r="HRC3138" s="36"/>
      <c r="HRD3138" s="36"/>
      <c r="HRE3138" s="36"/>
      <c r="HRF3138" s="36"/>
      <c r="HRG3138" s="36"/>
      <c r="HRH3138" s="36"/>
      <c r="HRI3138" s="36"/>
      <c r="HRJ3138" s="36"/>
      <c r="HRK3138" s="36"/>
      <c r="HRL3138" s="36"/>
      <c r="HRM3138" s="36"/>
      <c r="HRN3138" s="36"/>
      <c r="HRO3138" s="36"/>
      <c r="HRP3138" s="36"/>
      <c r="HRQ3138" s="36"/>
      <c r="HRR3138" s="36"/>
      <c r="HRS3138" s="36"/>
      <c r="HRT3138" s="36"/>
      <c r="HRU3138" s="36"/>
      <c r="HRV3138" s="36"/>
      <c r="HRW3138" s="36"/>
      <c r="HRX3138" s="36"/>
      <c r="HRY3138" s="36"/>
      <c r="HRZ3138" s="36"/>
      <c r="HSA3138" s="36"/>
      <c r="HSB3138" s="36"/>
      <c r="HSC3138" s="36"/>
      <c r="HSD3138" s="36"/>
      <c r="HSE3138" s="36"/>
      <c r="HSF3138" s="36"/>
      <c r="HSG3138" s="36"/>
      <c r="HSH3138" s="36"/>
      <c r="HSI3138" s="36"/>
      <c r="HSJ3138" s="36"/>
      <c r="HSK3138" s="36"/>
      <c r="HSL3138" s="36"/>
      <c r="HSM3138" s="36"/>
      <c r="HSN3138" s="36"/>
      <c r="HSO3138" s="36"/>
      <c r="HSP3138" s="36"/>
      <c r="HSQ3138" s="36"/>
      <c r="HSR3138" s="36"/>
      <c r="HSS3138" s="36"/>
      <c r="HST3138" s="36"/>
      <c r="HSU3138" s="36"/>
      <c r="HSV3138" s="36"/>
      <c r="HSW3138" s="36"/>
      <c r="HSX3138" s="36"/>
      <c r="HSY3138" s="36"/>
      <c r="HSZ3138" s="36"/>
      <c r="HTA3138" s="36"/>
      <c r="HTB3138" s="36"/>
      <c r="HTC3138" s="36"/>
      <c r="HTD3138" s="36"/>
      <c r="HTE3138" s="36"/>
      <c r="HTF3138" s="36"/>
      <c r="HTG3138" s="36"/>
      <c r="HTH3138" s="36"/>
      <c r="HTI3138" s="36"/>
      <c r="HTJ3138" s="36"/>
      <c r="HTK3138" s="36"/>
      <c r="HTL3138" s="36"/>
      <c r="HTM3138" s="36"/>
      <c r="HTN3138" s="36"/>
      <c r="HTO3138" s="36"/>
      <c r="HTP3138" s="36"/>
      <c r="HTQ3138" s="36"/>
      <c r="HTR3138" s="36"/>
      <c r="HTS3138" s="36"/>
      <c r="HTT3138" s="36"/>
      <c r="HTU3138" s="36"/>
      <c r="HTV3138" s="36"/>
      <c r="HTW3138" s="36"/>
      <c r="HTX3138" s="36"/>
      <c r="HTY3138" s="36"/>
      <c r="HTZ3138" s="36"/>
      <c r="HUA3138" s="36"/>
      <c r="HUB3138" s="36"/>
      <c r="HUC3138" s="36"/>
      <c r="HUD3138" s="36"/>
      <c r="HUE3138" s="36"/>
      <c r="HUF3138" s="36"/>
      <c r="HUG3138" s="36"/>
      <c r="HUH3138" s="36"/>
      <c r="HUI3138" s="36"/>
      <c r="HUJ3138" s="36"/>
      <c r="HUK3138" s="36"/>
      <c r="HUL3138" s="36"/>
      <c r="HUM3138" s="36"/>
      <c r="HUN3138" s="36"/>
      <c r="HUO3138" s="36"/>
      <c r="HUP3138" s="36"/>
      <c r="HUQ3138" s="36"/>
      <c r="HUR3138" s="36"/>
      <c r="HUS3138" s="36"/>
      <c r="HUT3138" s="36"/>
      <c r="HUU3138" s="36"/>
      <c r="HUV3138" s="36"/>
      <c r="HUW3138" s="36"/>
      <c r="HUX3138" s="36"/>
      <c r="HUY3138" s="36"/>
      <c r="HUZ3138" s="36"/>
      <c r="HVA3138" s="36"/>
      <c r="HVB3138" s="36"/>
      <c r="HVC3138" s="36"/>
      <c r="HVD3138" s="36"/>
      <c r="HVE3138" s="36"/>
      <c r="HVF3138" s="36"/>
      <c r="HVG3138" s="36"/>
      <c r="HVH3138" s="36"/>
      <c r="HVI3138" s="36"/>
      <c r="HVJ3138" s="36"/>
      <c r="HVK3138" s="36"/>
      <c r="HVL3138" s="36"/>
      <c r="HVM3138" s="36"/>
      <c r="HVN3138" s="36"/>
      <c r="HVO3138" s="36"/>
      <c r="HVP3138" s="36"/>
      <c r="HVQ3138" s="36"/>
      <c r="HVR3138" s="36"/>
      <c r="HVS3138" s="36"/>
      <c r="HVT3138" s="36"/>
      <c r="HVU3138" s="36"/>
      <c r="HVV3138" s="36"/>
      <c r="HVW3138" s="36"/>
      <c r="HVX3138" s="36"/>
      <c r="HVY3138" s="36"/>
      <c r="HVZ3138" s="36"/>
      <c r="HWA3138" s="36"/>
      <c r="HWB3138" s="36"/>
      <c r="HWC3138" s="36"/>
      <c r="HWD3138" s="36"/>
      <c r="HWE3138" s="36"/>
      <c r="HWF3138" s="36"/>
      <c r="HWG3138" s="36"/>
      <c r="HWH3138" s="36"/>
      <c r="HWI3138" s="36"/>
      <c r="HWJ3138" s="36"/>
      <c r="HWK3138" s="36"/>
      <c r="HWL3138" s="36"/>
      <c r="HWM3138" s="36"/>
      <c r="HWN3138" s="36"/>
      <c r="HWO3138" s="36"/>
      <c r="HWP3138" s="36"/>
      <c r="HWQ3138" s="36"/>
      <c r="HWR3138" s="36"/>
      <c r="HWS3138" s="36"/>
      <c r="HWT3138" s="36"/>
      <c r="HWU3138" s="36"/>
      <c r="HWV3138" s="36"/>
      <c r="HWW3138" s="36"/>
      <c r="HWX3138" s="36"/>
      <c r="HWY3138" s="36"/>
      <c r="HWZ3138" s="36"/>
      <c r="HXA3138" s="36"/>
      <c r="HXB3138" s="36"/>
      <c r="HXC3138" s="36"/>
      <c r="HXD3138" s="36"/>
      <c r="HXE3138" s="36"/>
      <c r="HXF3138" s="36"/>
      <c r="HXG3138" s="36"/>
      <c r="HXH3138" s="36"/>
      <c r="HXI3138" s="36"/>
      <c r="HXJ3138" s="36"/>
      <c r="HXK3138" s="36"/>
      <c r="HXL3138" s="36"/>
      <c r="HXM3138" s="36"/>
      <c r="HXN3138" s="36"/>
      <c r="HXO3138" s="36"/>
      <c r="HXP3138" s="36"/>
      <c r="HXQ3138" s="36"/>
      <c r="HXR3138" s="36"/>
      <c r="HXS3138" s="36"/>
      <c r="HXT3138" s="36"/>
      <c r="HXU3138" s="36"/>
      <c r="HXV3138" s="36"/>
      <c r="HXW3138" s="36"/>
      <c r="HXX3138" s="36"/>
      <c r="HXY3138" s="36"/>
      <c r="HXZ3138" s="36"/>
      <c r="HYA3138" s="36"/>
      <c r="HYB3138" s="36"/>
      <c r="HYC3138" s="36"/>
      <c r="HYD3138" s="36"/>
      <c r="HYE3138" s="36"/>
      <c r="HYF3138" s="36"/>
      <c r="HYG3138" s="36"/>
      <c r="HYH3138" s="36"/>
      <c r="HYI3138" s="36"/>
      <c r="HYJ3138" s="36"/>
      <c r="HYK3138" s="36"/>
      <c r="HYL3138" s="36"/>
      <c r="HYM3138" s="36"/>
      <c r="HYN3138" s="36"/>
      <c r="HYO3138" s="36"/>
      <c r="HYP3138" s="36"/>
      <c r="HYQ3138" s="36"/>
      <c r="HYR3138" s="36"/>
      <c r="HYS3138" s="36"/>
      <c r="HYT3138" s="36"/>
      <c r="HYU3138" s="36"/>
      <c r="HYV3138" s="36"/>
      <c r="HYW3138" s="36"/>
      <c r="HYX3138" s="36"/>
      <c r="HYY3138" s="36"/>
      <c r="HYZ3138" s="36"/>
      <c r="HZA3138" s="36"/>
      <c r="HZB3138" s="36"/>
      <c r="HZC3138" s="36"/>
      <c r="HZD3138" s="36"/>
      <c r="HZE3138" s="36"/>
      <c r="HZF3138" s="36"/>
      <c r="HZG3138" s="36"/>
      <c r="HZH3138" s="36"/>
      <c r="HZI3138" s="36"/>
      <c r="HZJ3138" s="36"/>
      <c r="HZK3138" s="36"/>
      <c r="HZL3138" s="36"/>
      <c r="HZM3138" s="36"/>
      <c r="HZN3138" s="36"/>
      <c r="HZO3138" s="36"/>
      <c r="HZP3138" s="36"/>
      <c r="HZQ3138" s="36"/>
      <c r="HZR3138" s="36"/>
      <c r="HZS3138" s="36"/>
      <c r="HZT3138" s="36"/>
      <c r="HZU3138" s="36"/>
      <c r="HZV3138" s="36"/>
      <c r="HZW3138" s="36"/>
      <c r="HZX3138" s="36"/>
      <c r="HZY3138" s="36"/>
      <c r="HZZ3138" s="36"/>
      <c r="IAA3138" s="36"/>
      <c r="IAB3138" s="36"/>
      <c r="IAC3138" s="36"/>
      <c r="IAD3138" s="36"/>
      <c r="IAE3138" s="36"/>
      <c r="IAF3138" s="36"/>
      <c r="IAG3138" s="36"/>
      <c r="IAH3138" s="36"/>
      <c r="IAI3138" s="36"/>
      <c r="IAJ3138" s="36"/>
      <c r="IAK3138" s="36"/>
      <c r="IAL3138" s="36"/>
      <c r="IAM3138" s="36"/>
      <c r="IAN3138" s="36"/>
      <c r="IAO3138" s="36"/>
      <c r="IAP3138" s="36"/>
      <c r="IAQ3138" s="36"/>
      <c r="IAR3138" s="36"/>
      <c r="IAS3138" s="36"/>
      <c r="IAT3138" s="36"/>
      <c r="IAU3138" s="36"/>
      <c r="IAV3138" s="36"/>
      <c r="IAW3138" s="36"/>
      <c r="IAX3138" s="36"/>
      <c r="IAY3138" s="36"/>
      <c r="IAZ3138" s="36"/>
      <c r="IBA3138" s="36"/>
      <c r="IBB3138" s="36"/>
      <c r="IBC3138" s="36"/>
      <c r="IBD3138" s="36"/>
      <c r="IBE3138" s="36"/>
      <c r="IBF3138" s="36"/>
      <c r="IBG3138" s="36"/>
      <c r="IBH3138" s="36"/>
      <c r="IBI3138" s="36"/>
      <c r="IBJ3138" s="36"/>
      <c r="IBK3138" s="36"/>
      <c r="IBL3138" s="36"/>
      <c r="IBM3138" s="36"/>
      <c r="IBN3138" s="36"/>
      <c r="IBO3138" s="36"/>
      <c r="IBP3138" s="36"/>
      <c r="IBQ3138" s="36"/>
      <c r="IBR3138" s="36"/>
      <c r="IBS3138" s="36"/>
      <c r="IBT3138" s="36"/>
      <c r="IBU3138" s="36"/>
      <c r="IBV3138" s="36"/>
      <c r="IBW3138" s="36"/>
      <c r="IBX3138" s="36"/>
      <c r="IBY3138" s="36"/>
      <c r="IBZ3138" s="36"/>
      <c r="ICA3138" s="36"/>
      <c r="ICB3138" s="36"/>
      <c r="ICC3138" s="36"/>
      <c r="ICD3138" s="36"/>
      <c r="ICE3138" s="36"/>
      <c r="ICF3138" s="36"/>
      <c r="ICG3138" s="36"/>
      <c r="ICH3138" s="36"/>
      <c r="ICI3138" s="36"/>
      <c r="ICJ3138" s="36"/>
      <c r="ICK3138" s="36"/>
      <c r="ICL3138" s="36"/>
      <c r="ICM3138" s="36"/>
      <c r="ICN3138" s="36"/>
      <c r="ICO3138" s="36"/>
      <c r="ICP3138" s="36"/>
      <c r="ICQ3138" s="36"/>
      <c r="ICR3138" s="36"/>
      <c r="ICS3138" s="36"/>
      <c r="ICT3138" s="36"/>
      <c r="ICU3138" s="36"/>
      <c r="ICV3138" s="36"/>
      <c r="ICW3138" s="36"/>
      <c r="ICX3138" s="36"/>
      <c r="ICY3138" s="36"/>
      <c r="ICZ3138" s="36"/>
      <c r="IDA3138" s="36"/>
      <c r="IDB3138" s="36"/>
      <c r="IDC3138" s="36"/>
      <c r="IDD3138" s="36"/>
      <c r="IDE3138" s="36"/>
      <c r="IDF3138" s="36"/>
      <c r="IDG3138" s="36"/>
      <c r="IDH3138" s="36"/>
      <c r="IDI3138" s="36"/>
      <c r="IDJ3138" s="36"/>
      <c r="IDK3138" s="36"/>
      <c r="IDL3138" s="36"/>
      <c r="IDM3138" s="36"/>
      <c r="IDN3138" s="36"/>
      <c r="IDO3138" s="36"/>
      <c r="IDP3138" s="36"/>
      <c r="IDQ3138" s="36"/>
      <c r="IDR3138" s="36"/>
      <c r="IDS3138" s="36"/>
      <c r="IDT3138" s="36"/>
      <c r="IDU3138" s="36"/>
      <c r="IDV3138" s="36"/>
      <c r="IDW3138" s="36"/>
      <c r="IDX3138" s="36"/>
      <c r="IDY3138" s="36"/>
      <c r="IDZ3138" s="36"/>
      <c r="IEA3138" s="36"/>
      <c r="IEB3138" s="36"/>
      <c r="IEC3138" s="36"/>
      <c r="IED3138" s="36"/>
      <c r="IEE3138" s="36"/>
      <c r="IEF3138" s="36"/>
      <c r="IEG3138" s="36"/>
      <c r="IEH3138" s="36"/>
      <c r="IEI3138" s="36"/>
      <c r="IEJ3138" s="36"/>
      <c r="IEK3138" s="36"/>
      <c r="IEL3138" s="36"/>
      <c r="IEM3138" s="36"/>
      <c r="IEN3138" s="36"/>
      <c r="IEO3138" s="36"/>
      <c r="IEP3138" s="36"/>
      <c r="IEQ3138" s="36"/>
      <c r="IER3138" s="36"/>
      <c r="IES3138" s="36"/>
      <c r="IET3138" s="36"/>
      <c r="IEU3138" s="36"/>
      <c r="IEV3138" s="36"/>
      <c r="IEW3138" s="36"/>
      <c r="IEX3138" s="36"/>
      <c r="IEY3138" s="36"/>
      <c r="IEZ3138" s="36"/>
      <c r="IFA3138" s="36"/>
      <c r="IFB3138" s="36"/>
      <c r="IFC3138" s="36"/>
      <c r="IFD3138" s="36"/>
      <c r="IFE3138" s="36"/>
      <c r="IFF3138" s="36"/>
      <c r="IFG3138" s="36"/>
      <c r="IFH3138" s="36"/>
      <c r="IFI3138" s="36"/>
      <c r="IFJ3138" s="36"/>
      <c r="IFK3138" s="36"/>
      <c r="IFL3138" s="36"/>
      <c r="IFM3138" s="36"/>
      <c r="IFN3138" s="36"/>
      <c r="IFO3138" s="36"/>
      <c r="IFP3138" s="36"/>
      <c r="IFQ3138" s="36"/>
      <c r="IFR3138" s="36"/>
      <c r="IFS3138" s="36"/>
      <c r="IFT3138" s="36"/>
      <c r="IFU3138" s="36"/>
      <c r="IFV3138" s="36"/>
      <c r="IFW3138" s="36"/>
      <c r="IFX3138" s="36"/>
      <c r="IFY3138" s="36"/>
      <c r="IFZ3138" s="36"/>
      <c r="IGA3138" s="36"/>
      <c r="IGB3138" s="36"/>
      <c r="IGC3138" s="36"/>
      <c r="IGD3138" s="36"/>
      <c r="IGE3138" s="36"/>
      <c r="IGF3138" s="36"/>
      <c r="IGG3138" s="36"/>
      <c r="IGH3138" s="36"/>
      <c r="IGI3138" s="36"/>
      <c r="IGJ3138" s="36"/>
      <c r="IGK3138" s="36"/>
      <c r="IGL3138" s="36"/>
      <c r="IGM3138" s="36"/>
      <c r="IGN3138" s="36"/>
      <c r="IGO3138" s="36"/>
      <c r="IGP3138" s="36"/>
      <c r="IGQ3138" s="36"/>
      <c r="IGR3138" s="36"/>
      <c r="IGS3138" s="36"/>
      <c r="IGT3138" s="36"/>
      <c r="IGU3138" s="36"/>
      <c r="IGV3138" s="36"/>
      <c r="IGW3138" s="36"/>
      <c r="IGX3138" s="36"/>
      <c r="IGY3138" s="36"/>
      <c r="IGZ3138" s="36"/>
      <c r="IHA3138" s="36"/>
      <c r="IHB3138" s="36"/>
      <c r="IHC3138" s="36"/>
      <c r="IHD3138" s="36"/>
      <c r="IHE3138" s="36"/>
      <c r="IHF3138" s="36"/>
      <c r="IHG3138" s="36"/>
      <c r="IHH3138" s="36"/>
      <c r="IHI3138" s="36"/>
      <c r="IHJ3138" s="36"/>
      <c r="IHK3138" s="36"/>
      <c r="IHL3138" s="36"/>
      <c r="IHM3138" s="36"/>
      <c r="IHN3138" s="36"/>
      <c r="IHO3138" s="36"/>
      <c r="IHP3138" s="36"/>
      <c r="IHQ3138" s="36"/>
      <c r="IHR3138" s="36"/>
      <c r="IHS3138" s="36"/>
      <c r="IHT3138" s="36"/>
      <c r="IHU3138" s="36"/>
      <c r="IHV3138" s="36"/>
      <c r="IHW3138" s="36"/>
      <c r="IHX3138" s="36"/>
      <c r="IHY3138" s="36"/>
      <c r="IHZ3138" s="36"/>
      <c r="IIA3138" s="36"/>
      <c r="IIB3138" s="36"/>
      <c r="IIC3138" s="36"/>
      <c r="IID3138" s="36"/>
      <c r="IIE3138" s="36"/>
      <c r="IIF3138" s="36"/>
      <c r="IIG3138" s="36"/>
      <c r="IIH3138" s="36"/>
      <c r="III3138" s="36"/>
      <c r="IIJ3138" s="36"/>
      <c r="IIK3138" s="36"/>
      <c r="IIL3138" s="36"/>
      <c r="IIM3138" s="36"/>
      <c r="IIN3138" s="36"/>
      <c r="IIO3138" s="36"/>
      <c r="IIP3138" s="36"/>
      <c r="IIQ3138" s="36"/>
      <c r="IIR3138" s="36"/>
      <c r="IIS3138" s="36"/>
      <c r="IIT3138" s="36"/>
      <c r="IIU3138" s="36"/>
      <c r="IIV3138" s="36"/>
      <c r="IIW3138" s="36"/>
      <c r="IIX3138" s="36"/>
      <c r="IIY3138" s="36"/>
      <c r="IIZ3138" s="36"/>
      <c r="IJA3138" s="36"/>
      <c r="IJB3138" s="36"/>
      <c r="IJC3138" s="36"/>
      <c r="IJD3138" s="36"/>
      <c r="IJE3138" s="36"/>
      <c r="IJF3138" s="36"/>
      <c r="IJG3138" s="36"/>
      <c r="IJH3138" s="36"/>
      <c r="IJI3138" s="36"/>
      <c r="IJJ3138" s="36"/>
      <c r="IJK3138" s="36"/>
      <c r="IJL3138" s="36"/>
      <c r="IJM3138" s="36"/>
      <c r="IJN3138" s="36"/>
      <c r="IJO3138" s="36"/>
      <c r="IJP3138" s="36"/>
      <c r="IJQ3138" s="36"/>
      <c r="IJR3138" s="36"/>
      <c r="IJS3138" s="36"/>
      <c r="IJT3138" s="36"/>
      <c r="IJU3138" s="36"/>
      <c r="IJV3138" s="36"/>
      <c r="IJW3138" s="36"/>
      <c r="IJX3138" s="36"/>
      <c r="IJY3138" s="36"/>
      <c r="IJZ3138" s="36"/>
      <c r="IKA3138" s="36"/>
      <c r="IKB3138" s="36"/>
      <c r="IKC3138" s="36"/>
      <c r="IKD3138" s="36"/>
      <c r="IKE3138" s="36"/>
      <c r="IKF3138" s="36"/>
      <c r="IKG3138" s="36"/>
      <c r="IKH3138" s="36"/>
      <c r="IKI3138" s="36"/>
      <c r="IKJ3138" s="36"/>
      <c r="IKK3138" s="36"/>
      <c r="IKL3138" s="36"/>
      <c r="IKM3138" s="36"/>
      <c r="IKN3138" s="36"/>
      <c r="IKO3138" s="36"/>
      <c r="IKP3138" s="36"/>
      <c r="IKQ3138" s="36"/>
      <c r="IKR3138" s="36"/>
      <c r="IKS3138" s="36"/>
      <c r="IKT3138" s="36"/>
      <c r="IKU3138" s="36"/>
      <c r="IKV3138" s="36"/>
      <c r="IKW3138" s="36"/>
      <c r="IKX3138" s="36"/>
      <c r="IKY3138" s="36"/>
      <c r="IKZ3138" s="36"/>
      <c r="ILA3138" s="36"/>
      <c r="ILB3138" s="36"/>
      <c r="ILC3138" s="36"/>
      <c r="ILD3138" s="36"/>
      <c r="ILE3138" s="36"/>
      <c r="ILF3138" s="36"/>
      <c r="ILG3138" s="36"/>
      <c r="ILH3138" s="36"/>
      <c r="ILI3138" s="36"/>
      <c r="ILJ3138" s="36"/>
      <c r="ILK3138" s="36"/>
      <c r="ILL3138" s="36"/>
      <c r="ILM3138" s="36"/>
      <c r="ILN3138" s="36"/>
      <c r="ILO3138" s="36"/>
      <c r="ILP3138" s="36"/>
      <c r="ILQ3138" s="36"/>
      <c r="ILR3138" s="36"/>
      <c r="ILS3138" s="36"/>
      <c r="ILT3138" s="36"/>
      <c r="ILU3138" s="36"/>
      <c r="ILV3138" s="36"/>
      <c r="ILW3138" s="36"/>
      <c r="ILX3138" s="36"/>
      <c r="ILY3138" s="36"/>
      <c r="ILZ3138" s="36"/>
      <c r="IMA3138" s="36"/>
      <c r="IMB3138" s="36"/>
      <c r="IMC3138" s="36"/>
      <c r="IMD3138" s="36"/>
      <c r="IME3138" s="36"/>
      <c r="IMF3138" s="36"/>
      <c r="IMG3138" s="36"/>
      <c r="IMH3138" s="36"/>
      <c r="IMI3138" s="36"/>
      <c r="IMJ3138" s="36"/>
      <c r="IMK3138" s="36"/>
      <c r="IML3138" s="36"/>
      <c r="IMM3138" s="36"/>
      <c r="IMN3138" s="36"/>
      <c r="IMO3138" s="36"/>
      <c r="IMP3138" s="36"/>
      <c r="IMQ3138" s="36"/>
      <c r="IMR3138" s="36"/>
      <c r="IMS3138" s="36"/>
      <c r="IMT3138" s="36"/>
      <c r="IMU3138" s="36"/>
      <c r="IMV3138" s="36"/>
      <c r="IMW3138" s="36"/>
      <c r="IMX3138" s="36"/>
      <c r="IMY3138" s="36"/>
      <c r="IMZ3138" s="36"/>
      <c r="INA3138" s="36"/>
      <c r="INB3138" s="36"/>
      <c r="INC3138" s="36"/>
      <c r="IND3138" s="36"/>
      <c r="INE3138" s="36"/>
      <c r="INF3138" s="36"/>
      <c r="ING3138" s="36"/>
      <c r="INH3138" s="36"/>
      <c r="INI3138" s="36"/>
      <c r="INJ3138" s="36"/>
      <c r="INK3138" s="36"/>
      <c r="INL3138" s="36"/>
      <c r="INM3138" s="36"/>
      <c r="INN3138" s="36"/>
      <c r="INO3138" s="36"/>
      <c r="INP3138" s="36"/>
      <c r="INQ3138" s="36"/>
      <c r="INR3138" s="36"/>
      <c r="INS3138" s="36"/>
      <c r="INT3138" s="36"/>
      <c r="INU3138" s="36"/>
      <c r="INV3138" s="36"/>
      <c r="INW3138" s="36"/>
      <c r="INX3138" s="36"/>
      <c r="INY3138" s="36"/>
      <c r="INZ3138" s="36"/>
      <c r="IOA3138" s="36"/>
      <c r="IOB3138" s="36"/>
      <c r="IOC3138" s="36"/>
      <c r="IOD3138" s="36"/>
      <c r="IOE3138" s="36"/>
      <c r="IOF3138" s="36"/>
      <c r="IOG3138" s="36"/>
      <c r="IOH3138" s="36"/>
      <c r="IOI3138" s="36"/>
      <c r="IOJ3138" s="36"/>
      <c r="IOK3138" s="36"/>
      <c r="IOL3138" s="36"/>
      <c r="IOM3138" s="36"/>
      <c r="ION3138" s="36"/>
      <c r="IOO3138" s="36"/>
      <c r="IOP3138" s="36"/>
      <c r="IOQ3138" s="36"/>
      <c r="IOR3138" s="36"/>
      <c r="IOS3138" s="36"/>
      <c r="IOT3138" s="36"/>
      <c r="IOU3138" s="36"/>
      <c r="IOV3138" s="36"/>
      <c r="IOW3138" s="36"/>
      <c r="IOX3138" s="36"/>
      <c r="IOY3138" s="36"/>
      <c r="IOZ3138" s="36"/>
      <c r="IPA3138" s="36"/>
      <c r="IPB3138" s="36"/>
      <c r="IPC3138" s="36"/>
      <c r="IPD3138" s="36"/>
      <c r="IPE3138" s="36"/>
      <c r="IPF3138" s="36"/>
      <c r="IPG3138" s="36"/>
      <c r="IPH3138" s="36"/>
      <c r="IPI3138" s="36"/>
      <c r="IPJ3138" s="36"/>
      <c r="IPK3138" s="36"/>
      <c r="IPL3138" s="36"/>
      <c r="IPM3138" s="36"/>
      <c r="IPN3138" s="36"/>
      <c r="IPO3138" s="36"/>
      <c r="IPP3138" s="36"/>
      <c r="IPQ3138" s="36"/>
      <c r="IPR3138" s="36"/>
      <c r="IPS3138" s="36"/>
      <c r="IPT3138" s="36"/>
      <c r="IPU3138" s="36"/>
      <c r="IPV3138" s="36"/>
      <c r="IPW3138" s="36"/>
      <c r="IPX3138" s="36"/>
      <c r="IPY3138" s="36"/>
      <c r="IPZ3138" s="36"/>
      <c r="IQA3138" s="36"/>
      <c r="IQB3138" s="36"/>
      <c r="IQC3138" s="36"/>
      <c r="IQD3138" s="36"/>
      <c r="IQE3138" s="36"/>
      <c r="IQF3138" s="36"/>
      <c r="IQG3138" s="36"/>
      <c r="IQH3138" s="36"/>
      <c r="IQI3138" s="36"/>
      <c r="IQJ3138" s="36"/>
      <c r="IQK3138" s="36"/>
      <c r="IQL3138" s="36"/>
      <c r="IQM3138" s="36"/>
      <c r="IQN3138" s="36"/>
      <c r="IQO3138" s="36"/>
      <c r="IQP3138" s="36"/>
      <c r="IQQ3138" s="36"/>
      <c r="IQR3138" s="36"/>
      <c r="IQS3138" s="36"/>
      <c r="IQT3138" s="36"/>
      <c r="IQU3138" s="36"/>
      <c r="IQV3138" s="36"/>
      <c r="IQW3138" s="36"/>
      <c r="IQX3138" s="36"/>
      <c r="IQY3138" s="36"/>
      <c r="IQZ3138" s="36"/>
      <c r="IRA3138" s="36"/>
      <c r="IRB3138" s="36"/>
      <c r="IRC3138" s="36"/>
      <c r="IRD3138" s="36"/>
      <c r="IRE3138" s="36"/>
      <c r="IRF3138" s="36"/>
      <c r="IRG3138" s="36"/>
      <c r="IRH3138" s="36"/>
      <c r="IRI3138" s="36"/>
      <c r="IRJ3138" s="36"/>
      <c r="IRK3138" s="36"/>
      <c r="IRL3138" s="36"/>
      <c r="IRM3138" s="36"/>
      <c r="IRN3138" s="36"/>
      <c r="IRO3138" s="36"/>
      <c r="IRP3138" s="36"/>
      <c r="IRQ3138" s="36"/>
      <c r="IRR3138" s="36"/>
      <c r="IRS3138" s="36"/>
      <c r="IRT3138" s="36"/>
      <c r="IRU3138" s="36"/>
      <c r="IRV3138" s="36"/>
      <c r="IRW3138" s="36"/>
      <c r="IRX3138" s="36"/>
      <c r="IRY3138" s="36"/>
      <c r="IRZ3138" s="36"/>
      <c r="ISA3138" s="36"/>
      <c r="ISB3138" s="36"/>
      <c r="ISC3138" s="36"/>
      <c r="ISD3138" s="36"/>
      <c r="ISE3138" s="36"/>
      <c r="ISF3138" s="36"/>
      <c r="ISG3138" s="36"/>
      <c r="ISH3138" s="36"/>
      <c r="ISI3138" s="36"/>
      <c r="ISJ3138" s="36"/>
      <c r="ISK3138" s="36"/>
      <c r="ISL3138" s="36"/>
      <c r="ISM3138" s="36"/>
      <c r="ISN3138" s="36"/>
      <c r="ISO3138" s="36"/>
      <c r="ISP3138" s="36"/>
      <c r="ISQ3138" s="36"/>
      <c r="ISR3138" s="36"/>
      <c r="ISS3138" s="36"/>
      <c r="IST3138" s="36"/>
      <c r="ISU3138" s="36"/>
      <c r="ISV3138" s="36"/>
      <c r="ISW3138" s="36"/>
      <c r="ISX3138" s="36"/>
      <c r="ISY3138" s="36"/>
      <c r="ISZ3138" s="36"/>
      <c r="ITA3138" s="36"/>
      <c r="ITB3138" s="36"/>
      <c r="ITC3138" s="36"/>
      <c r="ITD3138" s="36"/>
      <c r="ITE3138" s="36"/>
      <c r="ITF3138" s="36"/>
      <c r="ITG3138" s="36"/>
      <c r="ITH3138" s="36"/>
      <c r="ITI3138" s="36"/>
      <c r="ITJ3138" s="36"/>
      <c r="ITK3138" s="36"/>
      <c r="ITL3138" s="36"/>
      <c r="ITM3138" s="36"/>
      <c r="ITN3138" s="36"/>
      <c r="ITO3138" s="36"/>
      <c r="ITP3138" s="36"/>
      <c r="ITQ3138" s="36"/>
      <c r="ITR3138" s="36"/>
      <c r="ITS3138" s="36"/>
      <c r="ITT3138" s="36"/>
      <c r="ITU3138" s="36"/>
      <c r="ITV3138" s="36"/>
      <c r="ITW3138" s="36"/>
      <c r="ITX3138" s="36"/>
      <c r="ITY3138" s="36"/>
      <c r="ITZ3138" s="36"/>
      <c r="IUA3138" s="36"/>
      <c r="IUB3138" s="36"/>
      <c r="IUC3138" s="36"/>
      <c r="IUD3138" s="36"/>
      <c r="IUE3138" s="36"/>
      <c r="IUF3138" s="36"/>
      <c r="IUG3138" s="36"/>
      <c r="IUH3138" s="36"/>
      <c r="IUI3138" s="36"/>
      <c r="IUJ3138" s="36"/>
      <c r="IUK3138" s="36"/>
      <c r="IUL3138" s="36"/>
      <c r="IUM3138" s="36"/>
      <c r="IUN3138" s="36"/>
      <c r="IUO3138" s="36"/>
      <c r="IUP3138" s="36"/>
      <c r="IUQ3138" s="36"/>
      <c r="IUR3138" s="36"/>
      <c r="IUS3138" s="36"/>
      <c r="IUT3138" s="36"/>
      <c r="IUU3138" s="36"/>
      <c r="IUV3138" s="36"/>
      <c r="IUW3138" s="36"/>
      <c r="IUX3138" s="36"/>
      <c r="IUY3138" s="36"/>
      <c r="IUZ3138" s="36"/>
      <c r="IVA3138" s="36"/>
      <c r="IVB3138" s="36"/>
      <c r="IVC3138" s="36"/>
      <c r="IVD3138" s="36"/>
      <c r="IVE3138" s="36"/>
      <c r="IVF3138" s="36"/>
      <c r="IVG3138" s="36"/>
      <c r="IVH3138" s="36"/>
      <c r="IVI3138" s="36"/>
      <c r="IVJ3138" s="36"/>
      <c r="IVK3138" s="36"/>
      <c r="IVL3138" s="36"/>
      <c r="IVM3138" s="36"/>
      <c r="IVN3138" s="36"/>
      <c r="IVO3138" s="36"/>
      <c r="IVP3138" s="36"/>
      <c r="IVQ3138" s="36"/>
      <c r="IVR3138" s="36"/>
      <c r="IVS3138" s="36"/>
      <c r="IVT3138" s="36"/>
      <c r="IVU3138" s="36"/>
      <c r="IVV3138" s="36"/>
      <c r="IVW3138" s="36"/>
      <c r="IVX3138" s="36"/>
      <c r="IVY3138" s="36"/>
      <c r="IVZ3138" s="36"/>
      <c r="IWA3138" s="36"/>
      <c r="IWB3138" s="36"/>
      <c r="IWC3138" s="36"/>
      <c r="IWD3138" s="36"/>
      <c r="IWE3138" s="36"/>
      <c r="IWF3138" s="36"/>
      <c r="IWG3138" s="36"/>
      <c r="IWH3138" s="36"/>
      <c r="IWI3138" s="36"/>
      <c r="IWJ3138" s="36"/>
      <c r="IWK3138" s="36"/>
      <c r="IWL3138" s="36"/>
      <c r="IWM3138" s="36"/>
      <c r="IWN3138" s="36"/>
      <c r="IWO3138" s="36"/>
      <c r="IWP3138" s="36"/>
      <c r="IWQ3138" s="36"/>
      <c r="IWR3138" s="36"/>
      <c r="IWS3138" s="36"/>
      <c r="IWT3138" s="36"/>
      <c r="IWU3138" s="36"/>
      <c r="IWV3138" s="36"/>
      <c r="IWW3138" s="36"/>
      <c r="IWX3138" s="36"/>
      <c r="IWY3138" s="36"/>
      <c r="IWZ3138" s="36"/>
      <c r="IXA3138" s="36"/>
      <c r="IXB3138" s="36"/>
      <c r="IXC3138" s="36"/>
      <c r="IXD3138" s="36"/>
      <c r="IXE3138" s="36"/>
      <c r="IXF3138" s="36"/>
      <c r="IXG3138" s="36"/>
      <c r="IXH3138" s="36"/>
      <c r="IXI3138" s="36"/>
      <c r="IXJ3138" s="36"/>
      <c r="IXK3138" s="36"/>
      <c r="IXL3138" s="36"/>
      <c r="IXM3138" s="36"/>
      <c r="IXN3138" s="36"/>
      <c r="IXO3138" s="36"/>
      <c r="IXP3138" s="36"/>
      <c r="IXQ3138" s="36"/>
      <c r="IXR3138" s="36"/>
      <c r="IXS3138" s="36"/>
      <c r="IXT3138" s="36"/>
      <c r="IXU3138" s="36"/>
      <c r="IXV3138" s="36"/>
      <c r="IXW3138" s="36"/>
      <c r="IXX3138" s="36"/>
      <c r="IXY3138" s="36"/>
      <c r="IXZ3138" s="36"/>
      <c r="IYA3138" s="36"/>
      <c r="IYB3138" s="36"/>
      <c r="IYC3138" s="36"/>
      <c r="IYD3138" s="36"/>
      <c r="IYE3138" s="36"/>
      <c r="IYF3138" s="36"/>
      <c r="IYG3138" s="36"/>
      <c r="IYH3138" s="36"/>
      <c r="IYI3138" s="36"/>
      <c r="IYJ3138" s="36"/>
      <c r="IYK3138" s="36"/>
      <c r="IYL3138" s="36"/>
      <c r="IYM3138" s="36"/>
      <c r="IYN3138" s="36"/>
      <c r="IYO3138" s="36"/>
      <c r="IYP3138" s="36"/>
      <c r="IYQ3138" s="36"/>
      <c r="IYR3138" s="36"/>
      <c r="IYS3138" s="36"/>
      <c r="IYT3138" s="36"/>
      <c r="IYU3138" s="36"/>
      <c r="IYV3138" s="36"/>
      <c r="IYW3138" s="36"/>
      <c r="IYX3138" s="36"/>
      <c r="IYY3138" s="36"/>
      <c r="IYZ3138" s="36"/>
      <c r="IZA3138" s="36"/>
      <c r="IZB3138" s="36"/>
      <c r="IZC3138" s="36"/>
      <c r="IZD3138" s="36"/>
      <c r="IZE3138" s="36"/>
      <c r="IZF3138" s="36"/>
      <c r="IZG3138" s="36"/>
      <c r="IZH3138" s="36"/>
      <c r="IZI3138" s="36"/>
      <c r="IZJ3138" s="36"/>
      <c r="IZK3138" s="36"/>
      <c r="IZL3138" s="36"/>
      <c r="IZM3138" s="36"/>
      <c r="IZN3138" s="36"/>
      <c r="IZO3138" s="36"/>
      <c r="IZP3138" s="36"/>
      <c r="IZQ3138" s="36"/>
      <c r="IZR3138" s="36"/>
      <c r="IZS3138" s="36"/>
      <c r="IZT3138" s="36"/>
      <c r="IZU3138" s="36"/>
      <c r="IZV3138" s="36"/>
      <c r="IZW3138" s="36"/>
      <c r="IZX3138" s="36"/>
      <c r="IZY3138" s="36"/>
      <c r="IZZ3138" s="36"/>
      <c r="JAA3138" s="36"/>
      <c r="JAB3138" s="36"/>
      <c r="JAC3138" s="36"/>
      <c r="JAD3138" s="36"/>
      <c r="JAE3138" s="36"/>
      <c r="JAF3138" s="36"/>
      <c r="JAG3138" s="36"/>
      <c r="JAH3138" s="36"/>
      <c r="JAI3138" s="36"/>
      <c r="JAJ3138" s="36"/>
      <c r="JAK3138" s="36"/>
      <c r="JAL3138" s="36"/>
      <c r="JAM3138" s="36"/>
      <c r="JAN3138" s="36"/>
      <c r="JAO3138" s="36"/>
      <c r="JAP3138" s="36"/>
      <c r="JAQ3138" s="36"/>
      <c r="JAR3138" s="36"/>
      <c r="JAS3138" s="36"/>
      <c r="JAT3138" s="36"/>
      <c r="JAU3138" s="36"/>
      <c r="JAV3138" s="36"/>
      <c r="JAW3138" s="36"/>
      <c r="JAX3138" s="36"/>
      <c r="JAY3138" s="36"/>
      <c r="JAZ3138" s="36"/>
      <c r="JBA3138" s="36"/>
      <c r="JBB3138" s="36"/>
      <c r="JBC3138" s="36"/>
      <c r="JBD3138" s="36"/>
      <c r="JBE3138" s="36"/>
      <c r="JBF3138" s="36"/>
      <c r="JBG3138" s="36"/>
      <c r="JBH3138" s="36"/>
      <c r="JBI3138" s="36"/>
      <c r="JBJ3138" s="36"/>
      <c r="JBK3138" s="36"/>
      <c r="JBL3138" s="36"/>
      <c r="JBM3138" s="36"/>
      <c r="JBN3138" s="36"/>
      <c r="JBO3138" s="36"/>
      <c r="JBP3138" s="36"/>
      <c r="JBQ3138" s="36"/>
      <c r="JBR3138" s="36"/>
      <c r="JBS3138" s="36"/>
      <c r="JBT3138" s="36"/>
      <c r="JBU3138" s="36"/>
      <c r="JBV3138" s="36"/>
      <c r="JBW3138" s="36"/>
      <c r="JBX3138" s="36"/>
      <c r="JBY3138" s="36"/>
      <c r="JBZ3138" s="36"/>
      <c r="JCA3138" s="36"/>
      <c r="JCB3138" s="36"/>
      <c r="JCC3138" s="36"/>
      <c r="JCD3138" s="36"/>
      <c r="JCE3138" s="36"/>
      <c r="JCF3138" s="36"/>
      <c r="JCG3138" s="36"/>
      <c r="JCH3138" s="36"/>
      <c r="JCI3138" s="36"/>
      <c r="JCJ3138" s="36"/>
      <c r="JCK3138" s="36"/>
      <c r="JCL3138" s="36"/>
      <c r="JCM3138" s="36"/>
      <c r="JCN3138" s="36"/>
      <c r="JCO3138" s="36"/>
      <c r="JCP3138" s="36"/>
      <c r="JCQ3138" s="36"/>
      <c r="JCR3138" s="36"/>
      <c r="JCS3138" s="36"/>
      <c r="JCT3138" s="36"/>
      <c r="JCU3138" s="36"/>
      <c r="JCV3138" s="36"/>
      <c r="JCW3138" s="36"/>
      <c r="JCX3138" s="36"/>
      <c r="JCY3138" s="36"/>
      <c r="JCZ3138" s="36"/>
      <c r="JDA3138" s="36"/>
      <c r="JDB3138" s="36"/>
      <c r="JDC3138" s="36"/>
      <c r="JDD3138" s="36"/>
      <c r="JDE3138" s="36"/>
      <c r="JDF3138" s="36"/>
      <c r="JDG3138" s="36"/>
      <c r="JDH3138" s="36"/>
      <c r="JDI3138" s="36"/>
      <c r="JDJ3138" s="36"/>
      <c r="JDK3138" s="36"/>
      <c r="JDL3138" s="36"/>
      <c r="JDM3138" s="36"/>
      <c r="JDN3138" s="36"/>
      <c r="JDO3138" s="36"/>
      <c r="JDP3138" s="36"/>
      <c r="JDQ3138" s="36"/>
      <c r="JDR3138" s="36"/>
      <c r="JDS3138" s="36"/>
      <c r="JDT3138" s="36"/>
      <c r="JDU3138" s="36"/>
      <c r="JDV3138" s="36"/>
      <c r="JDW3138" s="36"/>
      <c r="JDX3138" s="36"/>
      <c r="JDY3138" s="36"/>
      <c r="JDZ3138" s="36"/>
      <c r="JEA3138" s="36"/>
      <c r="JEB3138" s="36"/>
      <c r="JEC3138" s="36"/>
      <c r="JED3138" s="36"/>
      <c r="JEE3138" s="36"/>
      <c r="JEF3138" s="36"/>
      <c r="JEG3138" s="36"/>
      <c r="JEH3138" s="36"/>
      <c r="JEI3138" s="36"/>
      <c r="JEJ3138" s="36"/>
      <c r="JEK3138" s="36"/>
      <c r="JEL3138" s="36"/>
      <c r="JEM3138" s="36"/>
      <c r="JEN3138" s="36"/>
      <c r="JEO3138" s="36"/>
      <c r="JEP3138" s="36"/>
      <c r="JEQ3138" s="36"/>
      <c r="JER3138" s="36"/>
      <c r="JES3138" s="36"/>
      <c r="JET3138" s="36"/>
      <c r="JEU3138" s="36"/>
      <c r="JEV3138" s="36"/>
      <c r="JEW3138" s="36"/>
      <c r="JEX3138" s="36"/>
      <c r="JEY3138" s="36"/>
      <c r="JEZ3138" s="36"/>
      <c r="JFA3138" s="36"/>
      <c r="JFB3138" s="36"/>
      <c r="JFC3138" s="36"/>
      <c r="JFD3138" s="36"/>
      <c r="JFE3138" s="36"/>
      <c r="JFF3138" s="36"/>
      <c r="JFG3138" s="36"/>
      <c r="JFH3138" s="36"/>
      <c r="JFI3138" s="36"/>
      <c r="JFJ3138" s="36"/>
      <c r="JFK3138" s="36"/>
      <c r="JFL3138" s="36"/>
      <c r="JFM3138" s="36"/>
      <c r="JFN3138" s="36"/>
      <c r="JFO3138" s="36"/>
      <c r="JFP3138" s="36"/>
      <c r="JFQ3138" s="36"/>
      <c r="JFR3138" s="36"/>
      <c r="JFS3138" s="36"/>
      <c r="JFT3138" s="36"/>
      <c r="JFU3138" s="36"/>
      <c r="JFV3138" s="36"/>
      <c r="JFW3138" s="36"/>
      <c r="JFX3138" s="36"/>
      <c r="JFY3138" s="36"/>
      <c r="JFZ3138" s="36"/>
      <c r="JGA3138" s="36"/>
      <c r="JGB3138" s="36"/>
      <c r="JGC3138" s="36"/>
      <c r="JGD3138" s="36"/>
      <c r="JGE3138" s="36"/>
      <c r="JGF3138" s="36"/>
      <c r="JGG3138" s="36"/>
      <c r="JGH3138" s="36"/>
      <c r="JGI3138" s="36"/>
      <c r="JGJ3138" s="36"/>
      <c r="JGK3138" s="36"/>
      <c r="JGL3138" s="36"/>
      <c r="JGM3138" s="36"/>
      <c r="JGN3138" s="36"/>
      <c r="JGO3138" s="36"/>
      <c r="JGP3138" s="36"/>
      <c r="JGQ3138" s="36"/>
      <c r="JGR3138" s="36"/>
      <c r="JGS3138" s="36"/>
      <c r="JGT3138" s="36"/>
      <c r="JGU3138" s="36"/>
      <c r="JGV3138" s="36"/>
      <c r="JGW3138" s="36"/>
      <c r="JGX3138" s="36"/>
      <c r="JGY3138" s="36"/>
      <c r="JGZ3138" s="36"/>
      <c r="JHA3138" s="36"/>
      <c r="JHB3138" s="36"/>
      <c r="JHC3138" s="36"/>
      <c r="JHD3138" s="36"/>
      <c r="JHE3138" s="36"/>
      <c r="JHF3138" s="36"/>
      <c r="JHG3138" s="36"/>
      <c r="JHH3138" s="36"/>
      <c r="JHI3138" s="36"/>
      <c r="JHJ3138" s="36"/>
      <c r="JHK3138" s="36"/>
      <c r="JHL3138" s="36"/>
      <c r="JHM3138" s="36"/>
      <c r="JHN3138" s="36"/>
      <c r="JHO3138" s="36"/>
      <c r="JHP3138" s="36"/>
      <c r="JHQ3138" s="36"/>
      <c r="JHR3138" s="36"/>
      <c r="JHS3138" s="36"/>
      <c r="JHT3138" s="36"/>
      <c r="JHU3138" s="36"/>
      <c r="JHV3138" s="36"/>
      <c r="JHW3138" s="36"/>
      <c r="JHX3138" s="36"/>
      <c r="JHY3138" s="36"/>
      <c r="JHZ3138" s="36"/>
      <c r="JIA3138" s="36"/>
      <c r="JIB3138" s="36"/>
      <c r="JIC3138" s="36"/>
      <c r="JID3138" s="36"/>
      <c r="JIE3138" s="36"/>
      <c r="JIF3138" s="36"/>
      <c r="JIG3138" s="36"/>
      <c r="JIH3138" s="36"/>
      <c r="JII3138" s="36"/>
      <c r="JIJ3138" s="36"/>
      <c r="JIK3138" s="36"/>
      <c r="JIL3138" s="36"/>
      <c r="JIM3138" s="36"/>
      <c r="JIN3138" s="36"/>
      <c r="JIO3138" s="36"/>
      <c r="JIP3138" s="36"/>
      <c r="JIQ3138" s="36"/>
      <c r="JIR3138" s="36"/>
      <c r="JIS3138" s="36"/>
      <c r="JIT3138" s="36"/>
      <c r="JIU3138" s="36"/>
      <c r="JIV3138" s="36"/>
      <c r="JIW3138" s="36"/>
      <c r="JIX3138" s="36"/>
      <c r="JIY3138" s="36"/>
      <c r="JIZ3138" s="36"/>
      <c r="JJA3138" s="36"/>
      <c r="JJB3138" s="36"/>
      <c r="JJC3138" s="36"/>
      <c r="JJD3138" s="36"/>
      <c r="JJE3138" s="36"/>
      <c r="JJF3138" s="36"/>
      <c r="JJG3138" s="36"/>
      <c r="JJH3138" s="36"/>
      <c r="JJI3138" s="36"/>
      <c r="JJJ3138" s="36"/>
      <c r="JJK3138" s="36"/>
      <c r="JJL3138" s="36"/>
      <c r="JJM3138" s="36"/>
      <c r="JJN3138" s="36"/>
      <c r="JJO3138" s="36"/>
      <c r="JJP3138" s="36"/>
      <c r="JJQ3138" s="36"/>
      <c r="JJR3138" s="36"/>
      <c r="JJS3138" s="36"/>
      <c r="JJT3138" s="36"/>
      <c r="JJU3138" s="36"/>
      <c r="JJV3138" s="36"/>
      <c r="JJW3138" s="36"/>
      <c r="JJX3138" s="36"/>
      <c r="JJY3138" s="36"/>
      <c r="JJZ3138" s="36"/>
      <c r="JKA3138" s="36"/>
      <c r="JKB3138" s="36"/>
      <c r="JKC3138" s="36"/>
      <c r="JKD3138" s="36"/>
      <c r="JKE3138" s="36"/>
      <c r="JKF3138" s="36"/>
      <c r="JKG3138" s="36"/>
      <c r="JKH3138" s="36"/>
      <c r="JKI3138" s="36"/>
      <c r="JKJ3138" s="36"/>
      <c r="JKK3138" s="36"/>
      <c r="JKL3138" s="36"/>
      <c r="JKM3138" s="36"/>
      <c r="JKN3138" s="36"/>
      <c r="JKO3138" s="36"/>
      <c r="JKP3138" s="36"/>
      <c r="JKQ3138" s="36"/>
      <c r="JKR3138" s="36"/>
      <c r="JKS3138" s="36"/>
      <c r="JKT3138" s="36"/>
      <c r="JKU3138" s="36"/>
      <c r="JKV3138" s="36"/>
      <c r="JKW3138" s="36"/>
      <c r="JKX3138" s="36"/>
      <c r="JKY3138" s="36"/>
      <c r="JKZ3138" s="36"/>
      <c r="JLA3138" s="36"/>
      <c r="JLB3138" s="36"/>
      <c r="JLC3138" s="36"/>
      <c r="JLD3138" s="36"/>
      <c r="JLE3138" s="36"/>
      <c r="JLF3138" s="36"/>
      <c r="JLG3138" s="36"/>
      <c r="JLH3138" s="36"/>
      <c r="JLI3138" s="36"/>
      <c r="JLJ3138" s="36"/>
      <c r="JLK3138" s="36"/>
      <c r="JLL3138" s="36"/>
      <c r="JLM3138" s="36"/>
      <c r="JLN3138" s="36"/>
      <c r="JLO3138" s="36"/>
      <c r="JLP3138" s="36"/>
      <c r="JLQ3138" s="36"/>
      <c r="JLR3138" s="36"/>
      <c r="JLS3138" s="36"/>
      <c r="JLT3138" s="36"/>
      <c r="JLU3138" s="36"/>
      <c r="JLV3138" s="36"/>
      <c r="JLW3138" s="36"/>
      <c r="JLX3138" s="36"/>
      <c r="JLY3138" s="36"/>
      <c r="JLZ3138" s="36"/>
      <c r="JMA3138" s="36"/>
      <c r="JMB3138" s="36"/>
      <c r="JMC3138" s="36"/>
      <c r="JMD3138" s="36"/>
      <c r="JME3138" s="36"/>
      <c r="JMF3138" s="36"/>
      <c r="JMG3138" s="36"/>
      <c r="JMH3138" s="36"/>
      <c r="JMI3138" s="36"/>
      <c r="JMJ3138" s="36"/>
      <c r="JMK3138" s="36"/>
      <c r="JML3138" s="36"/>
      <c r="JMM3138" s="36"/>
      <c r="JMN3138" s="36"/>
      <c r="JMO3138" s="36"/>
      <c r="JMP3138" s="36"/>
      <c r="JMQ3138" s="36"/>
      <c r="JMR3138" s="36"/>
      <c r="JMS3138" s="36"/>
      <c r="JMT3138" s="36"/>
      <c r="JMU3138" s="36"/>
      <c r="JMV3138" s="36"/>
      <c r="JMW3138" s="36"/>
      <c r="JMX3138" s="36"/>
      <c r="JMY3138" s="36"/>
      <c r="JMZ3138" s="36"/>
      <c r="JNA3138" s="36"/>
      <c r="JNB3138" s="36"/>
      <c r="JNC3138" s="36"/>
      <c r="JND3138" s="36"/>
      <c r="JNE3138" s="36"/>
      <c r="JNF3138" s="36"/>
      <c r="JNG3138" s="36"/>
      <c r="JNH3138" s="36"/>
      <c r="JNI3138" s="36"/>
      <c r="JNJ3138" s="36"/>
      <c r="JNK3138" s="36"/>
      <c r="JNL3138" s="36"/>
      <c r="JNM3138" s="36"/>
      <c r="JNN3138" s="36"/>
      <c r="JNO3138" s="36"/>
      <c r="JNP3138" s="36"/>
      <c r="JNQ3138" s="36"/>
      <c r="JNR3138" s="36"/>
      <c r="JNS3138" s="36"/>
      <c r="JNT3138" s="36"/>
      <c r="JNU3138" s="36"/>
      <c r="JNV3138" s="36"/>
      <c r="JNW3138" s="36"/>
      <c r="JNX3138" s="36"/>
      <c r="JNY3138" s="36"/>
      <c r="JNZ3138" s="36"/>
      <c r="JOA3138" s="36"/>
      <c r="JOB3138" s="36"/>
      <c r="JOC3138" s="36"/>
      <c r="JOD3138" s="36"/>
      <c r="JOE3138" s="36"/>
      <c r="JOF3138" s="36"/>
      <c r="JOG3138" s="36"/>
      <c r="JOH3138" s="36"/>
      <c r="JOI3138" s="36"/>
      <c r="JOJ3138" s="36"/>
      <c r="JOK3138" s="36"/>
      <c r="JOL3138" s="36"/>
      <c r="JOM3138" s="36"/>
      <c r="JON3138" s="36"/>
      <c r="JOO3138" s="36"/>
      <c r="JOP3138" s="36"/>
      <c r="JOQ3138" s="36"/>
      <c r="JOR3138" s="36"/>
      <c r="JOS3138" s="36"/>
      <c r="JOT3138" s="36"/>
      <c r="JOU3138" s="36"/>
      <c r="JOV3138" s="36"/>
      <c r="JOW3138" s="36"/>
      <c r="JOX3138" s="36"/>
      <c r="JOY3138" s="36"/>
      <c r="JOZ3138" s="36"/>
      <c r="JPA3138" s="36"/>
      <c r="JPB3138" s="36"/>
      <c r="JPC3138" s="36"/>
      <c r="JPD3138" s="36"/>
      <c r="JPE3138" s="36"/>
      <c r="JPF3138" s="36"/>
      <c r="JPG3138" s="36"/>
      <c r="JPH3138" s="36"/>
      <c r="JPI3138" s="36"/>
      <c r="JPJ3138" s="36"/>
      <c r="JPK3138" s="36"/>
      <c r="JPL3138" s="36"/>
      <c r="JPM3138" s="36"/>
      <c r="JPN3138" s="36"/>
      <c r="JPO3138" s="36"/>
      <c r="JPP3138" s="36"/>
      <c r="JPQ3138" s="36"/>
      <c r="JPR3138" s="36"/>
      <c r="JPS3138" s="36"/>
      <c r="JPT3138" s="36"/>
      <c r="JPU3138" s="36"/>
      <c r="JPV3138" s="36"/>
      <c r="JPW3138" s="36"/>
      <c r="JPX3138" s="36"/>
      <c r="JPY3138" s="36"/>
      <c r="JPZ3138" s="36"/>
      <c r="JQA3138" s="36"/>
      <c r="JQB3138" s="36"/>
      <c r="JQC3138" s="36"/>
      <c r="JQD3138" s="36"/>
      <c r="JQE3138" s="36"/>
      <c r="JQF3138" s="36"/>
      <c r="JQG3138" s="36"/>
      <c r="JQH3138" s="36"/>
      <c r="JQI3138" s="36"/>
      <c r="JQJ3138" s="36"/>
      <c r="JQK3138" s="36"/>
      <c r="JQL3138" s="36"/>
      <c r="JQM3138" s="36"/>
      <c r="JQN3138" s="36"/>
      <c r="JQO3138" s="36"/>
      <c r="JQP3138" s="36"/>
      <c r="JQQ3138" s="36"/>
      <c r="JQR3138" s="36"/>
      <c r="JQS3138" s="36"/>
      <c r="JQT3138" s="36"/>
      <c r="JQU3138" s="36"/>
      <c r="JQV3138" s="36"/>
      <c r="JQW3138" s="36"/>
      <c r="JQX3138" s="36"/>
      <c r="JQY3138" s="36"/>
      <c r="JQZ3138" s="36"/>
      <c r="JRA3138" s="36"/>
      <c r="JRB3138" s="36"/>
      <c r="JRC3138" s="36"/>
      <c r="JRD3138" s="36"/>
      <c r="JRE3138" s="36"/>
      <c r="JRF3138" s="36"/>
      <c r="JRG3138" s="36"/>
      <c r="JRH3138" s="36"/>
      <c r="JRI3138" s="36"/>
      <c r="JRJ3138" s="36"/>
      <c r="JRK3138" s="36"/>
      <c r="JRL3138" s="36"/>
      <c r="JRM3138" s="36"/>
      <c r="JRN3138" s="36"/>
      <c r="JRO3138" s="36"/>
      <c r="JRP3138" s="36"/>
      <c r="JRQ3138" s="36"/>
      <c r="JRR3138" s="36"/>
      <c r="JRS3138" s="36"/>
      <c r="JRT3138" s="36"/>
      <c r="JRU3138" s="36"/>
      <c r="JRV3138" s="36"/>
      <c r="JRW3138" s="36"/>
      <c r="JRX3138" s="36"/>
      <c r="JRY3138" s="36"/>
      <c r="JRZ3138" s="36"/>
      <c r="JSA3138" s="36"/>
      <c r="JSB3138" s="36"/>
      <c r="JSC3138" s="36"/>
      <c r="JSD3138" s="36"/>
      <c r="JSE3138" s="36"/>
      <c r="JSF3138" s="36"/>
      <c r="JSG3138" s="36"/>
      <c r="JSH3138" s="36"/>
      <c r="JSI3138" s="36"/>
      <c r="JSJ3138" s="36"/>
      <c r="JSK3138" s="36"/>
      <c r="JSL3138" s="36"/>
      <c r="JSM3138" s="36"/>
      <c r="JSN3138" s="36"/>
      <c r="JSO3138" s="36"/>
      <c r="JSP3138" s="36"/>
      <c r="JSQ3138" s="36"/>
      <c r="JSR3138" s="36"/>
      <c r="JSS3138" s="36"/>
      <c r="JST3138" s="36"/>
      <c r="JSU3138" s="36"/>
      <c r="JSV3138" s="36"/>
      <c r="JSW3138" s="36"/>
      <c r="JSX3138" s="36"/>
      <c r="JSY3138" s="36"/>
      <c r="JSZ3138" s="36"/>
      <c r="JTA3138" s="36"/>
      <c r="JTB3138" s="36"/>
      <c r="JTC3138" s="36"/>
      <c r="JTD3138" s="36"/>
      <c r="JTE3138" s="36"/>
      <c r="JTF3138" s="36"/>
      <c r="JTG3138" s="36"/>
      <c r="JTH3138" s="36"/>
      <c r="JTI3138" s="36"/>
      <c r="JTJ3138" s="36"/>
      <c r="JTK3138" s="36"/>
      <c r="JTL3138" s="36"/>
      <c r="JTM3138" s="36"/>
      <c r="JTN3138" s="36"/>
      <c r="JTO3138" s="36"/>
      <c r="JTP3138" s="36"/>
      <c r="JTQ3138" s="36"/>
      <c r="JTR3138" s="36"/>
      <c r="JTS3138" s="36"/>
      <c r="JTT3138" s="36"/>
      <c r="JTU3138" s="36"/>
      <c r="JTV3138" s="36"/>
      <c r="JTW3138" s="36"/>
      <c r="JTX3138" s="36"/>
      <c r="JTY3138" s="36"/>
      <c r="JTZ3138" s="36"/>
      <c r="JUA3138" s="36"/>
      <c r="JUB3138" s="36"/>
      <c r="JUC3138" s="36"/>
      <c r="JUD3138" s="36"/>
      <c r="JUE3138" s="36"/>
      <c r="JUF3138" s="36"/>
      <c r="JUG3138" s="36"/>
      <c r="JUH3138" s="36"/>
      <c r="JUI3138" s="36"/>
      <c r="JUJ3138" s="36"/>
      <c r="JUK3138" s="36"/>
      <c r="JUL3138" s="36"/>
      <c r="JUM3138" s="36"/>
      <c r="JUN3138" s="36"/>
      <c r="JUO3138" s="36"/>
      <c r="JUP3138" s="36"/>
      <c r="JUQ3138" s="36"/>
      <c r="JUR3138" s="36"/>
      <c r="JUS3138" s="36"/>
      <c r="JUT3138" s="36"/>
      <c r="JUU3138" s="36"/>
      <c r="JUV3138" s="36"/>
      <c r="JUW3138" s="36"/>
      <c r="JUX3138" s="36"/>
      <c r="JUY3138" s="36"/>
      <c r="JUZ3138" s="36"/>
      <c r="JVA3138" s="36"/>
      <c r="JVB3138" s="36"/>
      <c r="JVC3138" s="36"/>
      <c r="JVD3138" s="36"/>
      <c r="JVE3138" s="36"/>
      <c r="JVF3138" s="36"/>
      <c r="JVG3138" s="36"/>
      <c r="JVH3138" s="36"/>
      <c r="JVI3138" s="36"/>
      <c r="JVJ3138" s="36"/>
      <c r="JVK3138" s="36"/>
      <c r="JVL3138" s="36"/>
      <c r="JVM3138" s="36"/>
      <c r="JVN3138" s="36"/>
      <c r="JVO3138" s="36"/>
      <c r="JVP3138" s="36"/>
      <c r="JVQ3138" s="36"/>
      <c r="JVR3138" s="36"/>
      <c r="JVS3138" s="36"/>
      <c r="JVT3138" s="36"/>
      <c r="JVU3138" s="36"/>
      <c r="JVV3138" s="36"/>
      <c r="JVW3138" s="36"/>
      <c r="JVX3138" s="36"/>
      <c r="JVY3138" s="36"/>
      <c r="JVZ3138" s="36"/>
      <c r="JWA3138" s="36"/>
      <c r="JWB3138" s="36"/>
      <c r="JWC3138" s="36"/>
      <c r="JWD3138" s="36"/>
      <c r="JWE3138" s="36"/>
      <c r="JWF3138" s="36"/>
      <c r="JWG3138" s="36"/>
      <c r="JWH3138" s="36"/>
      <c r="JWI3138" s="36"/>
      <c r="JWJ3138" s="36"/>
      <c r="JWK3138" s="36"/>
      <c r="JWL3138" s="36"/>
      <c r="JWM3138" s="36"/>
      <c r="JWN3138" s="36"/>
      <c r="JWO3138" s="36"/>
      <c r="JWP3138" s="36"/>
      <c r="JWQ3138" s="36"/>
      <c r="JWR3138" s="36"/>
      <c r="JWS3138" s="36"/>
      <c r="JWT3138" s="36"/>
      <c r="JWU3138" s="36"/>
      <c r="JWV3138" s="36"/>
      <c r="JWW3138" s="36"/>
      <c r="JWX3138" s="36"/>
      <c r="JWY3138" s="36"/>
      <c r="JWZ3138" s="36"/>
      <c r="JXA3138" s="36"/>
      <c r="JXB3138" s="36"/>
      <c r="JXC3138" s="36"/>
      <c r="JXD3138" s="36"/>
      <c r="JXE3138" s="36"/>
      <c r="JXF3138" s="36"/>
      <c r="JXG3138" s="36"/>
      <c r="JXH3138" s="36"/>
      <c r="JXI3138" s="36"/>
      <c r="JXJ3138" s="36"/>
      <c r="JXK3138" s="36"/>
      <c r="JXL3138" s="36"/>
      <c r="JXM3138" s="36"/>
      <c r="JXN3138" s="36"/>
      <c r="JXO3138" s="36"/>
      <c r="JXP3138" s="36"/>
      <c r="JXQ3138" s="36"/>
      <c r="JXR3138" s="36"/>
      <c r="JXS3138" s="36"/>
      <c r="JXT3138" s="36"/>
      <c r="JXU3138" s="36"/>
      <c r="JXV3138" s="36"/>
      <c r="JXW3138" s="36"/>
      <c r="JXX3138" s="36"/>
      <c r="JXY3138" s="36"/>
      <c r="JXZ3138" s="36"/>
      <c r="JYA3138" s="36"/>
      <c r="JYB3138" s="36"/>
      <c r="JYC3138" s="36"/>
      <c r="JYD3138" s="36"/>
      <c r="JYE3138" s="36"/>
      <c r="JYF3138" s="36"/>
      <c r="JYG3138" s="36"/>
      <c r="JYH3138" s="36"/>
      <c r="JYI3138" s="36"/>
      <c r="JYJ3138" s="36"/>
      <c r="JYK3138" s="36"/>
      <c r="JYL3138" s="36"/>
      <c r="JYM3138" s="36"/>
      <c r="JYN3138" s="36"/>
      <c r="JYO3138" s="36"/>
      <c r="JYP3138" s="36"/>
      <c r="JYQ3138" s="36"/>
      <c r="JYR3138" s="36"/>
      <c r="JYS3138" s="36"/>
      <c r="JYT3138" s="36"/>
      <c r="JYU3138" s="36"/>
      <c r="JYV3138" s="36"/>
      <c r="JYW3138" s="36"/>
      <c r="JYX3138" s="36"/>
      <c r="JYY3138" s="36"/>
      <c r="JYZ3138" s="36"/>
      <c r="JZA3138" s="36"/>
      <c r="JZB3138" s="36"/>
      <c r="JZC3138" s="36"/>
      <c r="JZD3138" s="36"/>
      <c r="JZE3138" s="36"/>
      <c r="JZF3138" s="36"/>
      <c r="JZG3138" s="36"/>
      <c r="JZH3138" s="36"/>
      <c r="JZI3138" s="36"/>
      <c r="JZJ3138" s="36"/>
      <c r="JZK3138" s="36"/>
      <c r="JZL3138" s="36"/>
      <c r="JZM3138" s="36"/>
      <c r="JZN3138" s="36"/>
      <c r="JZO3138" s="36"/>
      <c r="JZP3138" s="36"/>
      <c r="JZQ3138" s="36"/>
      <c r="JZR3138" s="36"/>
      <c r="JZS3138" s="36"/>
      <c r="JZT3138" s="36"/>
      <c r="JZU3138" s="36"/>
      <c r="JZV3138" s="36"/>
      <c r="JZW3138" s="36"/>
      <c r="JZX3138" s="36"/>
      <c r="JZY3138" s="36"/>
      <c r="JZZ3138" s="36"/>
      <c r="KAA3138" s="36"/>
      <c r="KAB3138" s="36"/>
      <c r="KAC3138" s="36"/>
      <c r="KAD3138" s="36"/>
      <c r="KAE3138" s="36"/>
      <c r="KAF3138" s="36"/>
      <c r="KAG3138" s="36"/>
      <c r="KAH3138" s="36"/>
      <c r="KAI3138" s="36"/>
      <c r="KAJ3138" s="36"/>
      <c r="KAK3138" s="36"/>
      <c r="KAL3138" s="36"/>
      <c r="KAM3138" s="36"/>
      <c r="KAN3138" s="36"/>
      <c r="KAO3138" s="36"/>
      <c r="KAP3138" s="36"/>
      <c r="KAQ3138" s="36"/>
      <c r="KAR3138" s="36"/>
      <c r="KAS3138" s="36"/>
      <c r="KAT3138" s="36"/>
      <c r="KAU3138" s="36"/>
      <c r="KAV3138" s="36"/>
      <c r="KAW3138" s="36"/>
      <c r="KAX3138" s="36"/>
      <c r="KAY3138" s="36"/>
      <c r="KAZ3138" s="36"/>
      <c r="KBA3138" s="36"/>
      <c r="KBB3138" s="36"/>
      <c r="KBC3138" s="36"/>
      <c r="KBD3138" s="36"/>
      <c r="KBE3138" s="36"/>
      <c r="KBF3138" s="36"/>
      <c r="KBG3138" s="36"/>
      <c r="KBH3138" s="36"/>
      <c r="KBI3138" s="36"/>
      <c r="KBJ3138" s="36"/>
      <c r="KBK3138" s="36"/>
      <c r="KBL3138" s="36"/>
      <c r="KBM3138" s="36"/>
      <c r="KBN3138" s="36"/>
      <c r="KBO3138" s="36"/>
      <c r="KBP3138" s="36"/>
      <c r="KBQ3138" s="36"/>
      <c r="KBR3138" s="36"/>
      <c r="KBS3138" s="36"/>
      <c r="KBT3138" s="36"/>
      <c r="KBU3138" s="36"/>
      <c r="KBV3138" s="36"/>
      <c r="KBW3138" s="36"/>
      <c r="KBX3138" s="36"/>
      <c r="KBY3138" s="36"/>
      <c r="KBZ3138" s="36"/>
      <c r="KCA3138" s="36"/>
      <c r="KCB3138" s="36"/>
      <c r="KCC3138" s="36"/>
      <c r="KCD3138" s="36"/>
      <c r="KCE3138" s="36"/>
      <c r="KCF3138" s="36"/>
      <c r="KCG3138" s="36"/>
      <c r="KCH3138" s="36"/>
      <c r="KCI3138" s="36"/>
      <c r="KCJ3138" s="36"/>
      <c r="KCK3138" s="36"/>
      <c r="KCL3138" s="36"/>
      <c r="KCM3138" s="36"/>
      <c r="KCN3138" s="36"/>
      <c r="KCO3138" s="36"/>
      <c r="KCP3138" s="36"/>
      <c r="KCQ3138" s="36"/>
      <c r="KCR3138" s="36"/>
      <c r="KCS3138" s="36"/>
      <c r="KCT3138" s="36"/>
      <c r="KCU3138" s="36"/>
      <c r="KCV3138" s="36"/>
      <c r="KCW3138" s="36"/>
      <c r="KCX3138" s="36"/>
      <c r="KCY3138" s="36"/>
      <c r="KCZ3138" s="36"/>
      <c r="KDA3138" s="36"/>
      <c r="KDB3138" s="36"/>
      <c r="KDC3138" s="36"/>
      <c r="KDD3138" s="36"/>
      <c r="KDE3138" s="36"/>
      <c r="KDF3138" s="36"/>
      <c r="KDG3138" s="36"/>
      <c r="KDH3138" s="36"/>
      <c r="KDI3138" s="36"/>
      <c r="KDJ3138" s="36"/>
      <c r="KDK3138" s="36"/>
      <c r="KDL3138" s="36"/>
      <c r="KDM3138" s="36"/>
      <c r="KDN3138" s="36"/>
      <c r="KDO3138" s="36"/>
      <c r="KDP3138" s="36"/>
      <c r="KDQ3138" s="36"/>
      <c r="KDR3138" s="36"/>
      <c r="KDS3138" s="36"/>
      <c r="KDT3138" s="36"/>
      <c r="KDU3138" s="36"/>
      <c r="KDV3138" s="36"/>
      <c r="KDW3138" s="36"/>
      <c r="KDX3138" s="36"/>
      <c r="KDY3138" s="36"/>
      <c r="KDZ3138" s="36"/>
      <c r="KEA3138" s="36"/>
      <c r="KEB3138" s="36"/>
      <c r="KEC3138" s="36"/>
      <c r="KED3138" s="36"/>
      <c r="KEE3138" s="36"/>
      <c r="KEF3138" s="36"/>
      <c r="KEG3138" s="36"/>
      <c r="KEH3138" s="36"/>
      <c r="KEI3138" s="36"/>
      <c r="KEJ3138" s="36"/>
      <c r="KEK3138" s="36"/>
      <c r="KEL3138" s="36"/>
      <c r="KEM3138" s="36"/>
      <c r="KEN3138" s="36"/>
      <c r="KEO3138" s="36"/>
      <c r="KEP3138" s="36"/>
      <c r="KEQ3138" s="36"/>
      <c r="KER3138" s="36"/>
      <c r="KES3138" s="36"/>
      <c r="KET3138" s="36"/>
      <c r="KEU3138" s="36"/>
      <c r="KEV3138" s="36"/>
      <c r="KEW3138" s="36"/>
      <c r="KEX3138" s="36"/>
      <c r="KEY3138" s="36"/>
      <c r="KEZ3138" s="36"/>
      <c r="KFA3138" s="36"/>
      <c r="KFB3138" s="36"/>
      <c r="KFC3138" s="36"/>
      <c r="KFD3138" s="36"/>
      <c r="KFE3138" s="36"/>
      <c r="KFF3138" s="36"/>
      <c r="KFG3138" s="36"/>
      <c r="KFH3138" s="36"/>
      <c r="KFI3138" s="36"/>
      <c r="KFJ3138" s="36"/>
      <c r="KFK3138" s="36"/>
      <c r="KFL3138" s="36"/>
      <c r="KFM3138" s="36"/>
      <c r="KFN3138" s="36"/>
      <c r="KFO3138" s="36"/>
      <c r="KFP3138" s="36"/>
      <c r="KFQ3138" s="36"/>
      <c r="KFR3138" s="36"/>
      <c r="KFS3138" s="36"/>
      <c r="KFT3138" s="36"/>
      <c r="KFU3138" s="36"/>
      <c r="KFV3138" s="36"/>
      <c r="KFW3138" s="36"/>
      <c r="KFX3138" s="36"/>
      <c r="KFY3138" s="36"/>
      <c r="KFZ3138" s="36"/>
      <c r="KGA3138" s="36"/>
      <c r="KGB3138" s="36"/>
      <c r="KGC3138" s="36"/>
      <c r="KGD3138" s="36"/>
      <c r="KGE3138" s="36"/>
      <c r="KGF3138" s="36"/>
      <c r="KGG3138" s="36"/>
      <c r="KGH3138" s="36"/>
      <c r="KGI3138" s="36"/>
      <c r="KGJ3138" s="36"/>
      <c r="KGK3138" s="36"/>
      <c r="KGL3138" s="36"/>
      <c r="KGM3138" s="36"/>
      <c r="KGN3138" s="36"/>
      <c r="KGO3138" s="36"/>
      <c r="KGP3138" s="36"/>
      <c r="KGQ3138" s="36"/>
      <c r="KGR3138" s="36"/>
      <c r="KGS3138" s="36"/>
      <c r="KGT3138" s="36"/>
      <c r="KGU3138" s="36"/>
      <c r="KGV3138" s="36"/>
      <c r="KGW3138" s="36"/>
      <c r="KGX3138" s="36"/>
      <c r="KGY3138" s="36"/>
      <c r="KGZ3138" s="36"/>
      <c r="KHA3138" s="36"/>
      <c r="KHB3138" s="36"/>
      <c r="KHC3138" s="36"/>
      <c r="KHD3138" s="36"/>
      <c r="KHE3138" s="36"/>
      <c r="KHF3138" s="36"/>
      <c r="KHG3138" s="36"/>
      <c r="KHH3138" s="36"/>
      <c r="KHI3138" s="36"/>
      <c r="KHJ3138" s="36"/>
      <c r="KHK3138" s="36"/>
      <c r="KHL3138" s="36"/>
      <c r="KHM3138" s="36"/>
      <c r="KHN3138" s="36"/>
      <c r="KHO3138" s="36"/>
      <c r="KHP3138" s="36"/>
      <c r="KHQ3138" s="36"/>
      <c r="KHR3138" s="36"/>
      <c r="KHS3138" s="36"/>
      <c r="KHT3138" s="36"/>
      <c r="KHU3138" s="36"/>
      <c r="KHV3138" s="36"/>
      <c r="KHW3138" s="36"/>
      <c r="KHX3138" s="36"/>
      <c r="KHY3138" s="36"/>
      <c r="KHZ3138" s="36"/>
      <c r="KIA3138" s="36"/>
      <c r="KIB3138" s="36"/>
      <c r="KIC3138" s="36"/>
      <c r="KID3138" s="36"/>
      <c r="KIE3138" s="36"/>
      <c r="KIF3138" s="36"/>
      <c r="KIG3138" s="36"/>
      <c r="KIH3138" s="36"/>
      <c r="KII3138" s="36"/>
      <c r="KIJ3138" s="36"/>
      <c r="KIK3138" s="36"/>
      <c r="KIL3138" s="36"/>
      <c r="KIM3138" s="36"/>
      <c r="KIN3138" s="36"/>
      <c r="KIO3138" s="36"/>
      <c r="KIP3138" s="36"/>
      <c r="KIQ3138" s="36"/>
      <c r="KIR3138" s="36"/>
      <c r="KIS3138" s="36"/>
      <c r="KIT3138" s="36"/>
      <c r="KIU3138" s="36"/>
      <c r="KIV3138" s="36"/>
      <c r="KIW3138" s="36"/>
      <c r="KIX3138" s="36"/>
      <c r="KIY3138" s="36"/>
      <c r="KIZ3138" s="36"/>
      <c r="KJA3138" s="36"/>
      <c r="KJB3138" s="36"/>
      <c r="KJC3138" s="36"/>
      <c r="KJD3138" s="36"/>
      <c r="KJE3138" s="36"/>
      <c r="KJF3138" s="36"/>
      <c r="KJG3138" s="36"/>
      <c r="KJH3138" s="36"/>
      <c r="KJI3138" s="36"/>
      <c r="KJJ3138" s="36"/>
      <c r="KJK3138" s="36"/>
      <c r="KJL3138" s="36"/>
      <c r="KJM3138" s="36"/>
      <c r="KJN3138" s="36"/>
      <c r="KJO3138" s="36"/>
      <c r="KJP3138" s="36"/>
      <c r="KJQ3138" s="36"/>
      <c r="KJR3138" s="36"/>
      <c r="KJS3138" s="36"/>
      <c r="KJT3138" s="36"/>
      <c r="KJU3138" s="36"/>
      <c r="KJV3138" s="36"/>
      <c r="KJW3138" s="36"/>
      <c r="KJX3138" s="36"/>
      <c r="KJY3138" s="36"/>
      <c r="KJZ3138" s="36"/>
      <c r="KKA3138" s="36"/>
      <c r="KKB3138" s="36"/>
      <c r="KKC3138" s="36"/>
      <c r="KKD3138" s="36"/>
      <c r="KKE3138" s="36"/>
      <c r="KKF3138" s="36"/>
      <c r="KKG3138" s="36"/>
      <c r="KKH3138" s="36"/>
      <c r="KKI3138" s="36"/>
      <c r="KKJ3138" s="36"/>
      <c r="KKK3138" s="36"/>
      <c r="KKL3138" s="36"/>
      <c r="KKM3138" s="36"/>
      <c r="KKN3138" s="36"/>
      <c r="KKO3138" s="36"/>
      <c r="KKP3138" s="36"/>
      <c r="KKQ3138" s="36"/>
      <c r="KKR3138" s="36"/>
      <c r="KKS3138" s="36"/>
      <c r="KKT3138" s="36"/>
      <c r="KKU3138" s="36"/>
      <c r="KKV3138" s="36"/>
      <c r="KKW3138" s="36"/>
      <c r="KKX3138" s="36"/>
      <c r="KKY3138" s="36"/>
      <c r="KKZ3138" s="36"/>
      <c r="KLA3138" s="36"/>
      <c r="KLB3138" s="36"/>
      <c r="KLC3138" s="36"/>
      <c r="KLD3138" s="36"/>
      <c r="KLE3138" s="36"/>
      <c r="KLF3138" s="36"/>
      <c r="KLG3138" s="36"/>
      <c r="KLH3138" s="36"/>
      <c r="KLI3138" s="36"/>
      <c r="KLJ3138" s="36"/>
      <c r="KLK3138" s="36"/>
      <c r="KLL3138" s="36"/>
      <c r="KLM3138" s="36"/>
      <c r="KLN3138" s="36"/>
      <c r="KLO3138" s="36"/>
      <c r="KLP3138" s="36"/>
      <c r="KLQ3138" s="36"/>
      <c r="KLR3138" s="36"/>
      <c r="KLS3138" s="36"/>
      <c r="KLT3138" s="36"/>
      <c r="KLU3138" s="36"/>
      <c r="KLV3138" s="36"/>
      <c r="KLW3138" s="36"/>
      <c r="KLX3138" s="36"/>
      <c r="KLY3138" s="36"/>
      <c r="KLZ3138" s="36"/>
      <c r="KMA3138" s="36"/>
      <c r="KMB3138" s="36"/>
      <c r="KMC3138" s="36"/>
      <c r="KMD3138" s="36"/>
      <c r="KME3138" s="36"/>
      <c r="KMF3138" s="36"/>
      <c r="KMG3138" s="36"/>
      <c r="KMH3138" s="36"/>
      <c r="KMI3138" s="36"/>
      <c r="KMJ3138" s="36"/>
      <c r="KMK3138" s="36"/>
      <c r="KML3138" s="36"/>
      <c r="KMM3138" s="36"/>
      <c r="KMN3138" s="36"/>
      <c r="KMO3138" s="36"/>
      <c r="KMP3138" s="36"/>
      <c r="KMQ3138" s="36"/>
      <c r="KMR3138" s="36"/>
      <c r="KMS3138" s="36"/>
      <c r="KMT3138" s="36"/>
      <c r="KMU3138" s="36"/>
      <c r="KMV3138" s="36"/>
      <c r="KMW3138" s="36"/>
      <c r="KMX3138" s="36"/>
      <c r="KMY3138" s="36"/>
      <c r="KMZ3138" s="36"/>
      <c r="KNA3138" s="36"/>
      <c r="KNB3138" s="36"/>
      <c r="KNC3138" s="36"/>
      <c r="KND3138" s="36"/>
      <c r="KNE3138" s="36"/>
      <c r="KNF3138" s="36"/>
      <c r="KNG3138" s="36"/>
      <c r="KNH3138" s="36"/>
      <c r="KNI3138" s="36"/>
      <c r="KNJ3138" s="36"/>
      <c r="KNK3138" s="36"/>
      <c r="KNL3138" s="36"/>
      <c r="KNM3138" s="36"/>
      <c r="KNN3138" s="36"/>
      <c r="KNO3138" s="36"/>
      <c r="KNP3138" s="36"/>
      <c r="KNQ3138" s="36"/>
      <c r="KNR3138" s="36"/>
      <c r="KNS3138" s="36"/>
      <c r="KNT3138" s="36"/>
      <c r="KNU3138" s="36"/>
      <c r="KNV3138" s="36"/>
      <c r="KNW3138" s="36"/>
      <c r="KNX3138" s="36"/>
      <c r="KNY3138" s="36"/>
      <c r="KNZ3138" s="36"/>
      <c r="KOA3138" s="36"/>
      <c r="KOB3138" s="36"/>
      <c r="KOC3138" s="36"/>
      <c r="KOD3138" s="36"/>
      <c r="KOE3138" s="36"/>
      <c r="KOF3138" s="36"/>
      <c r="KOG3138" s="36"/>
      <c r="KOH3138" s="36"/>
      <c r="KOI3138" s="36"/>
      <c r="KOJ3138" s="36"/>
      <c r="KOK3138" s="36"/>
      <c r="KOL3138" s="36"/>
      <c r="KOM3138" s="36"/>
      <c r="KON3138" s="36"/>
      <c r="KOO3138" s="36"/>
      <c r="KOP3138" s="36"/>
      <c r="KOQ3138" s="36"/>
      <c r="KOR3138" s="36"/>
      <c r="KOS3138" s="36"/>
      <c r="KOT3138" s="36"/>
      <c r="KOU3138" s="36"/>
      <c r="KOV3138" s="36"/>
      <c r="KOW3138" s="36"/>
      <c r="KOX3138" s="36"/>
      <c r="KOY3138" s="36"/>
      <c r="KOZ3138" s="36"/>
      <c r="KPA3138" s="36"/>
      <c r="KPB3138" s="36"/>
      <c r="KPC3138" s="36"/>
      <c r="KPD3138" s="36"/>
      <c r="KPE3138" s="36"/>
      <c r="KPF3138" s="36"/>
      <c r="KPG3138" s="36"/>
      <c r="KPH3138" s="36"/>
      <c r="KPI3138" s="36"/>
      <c r="KPJ3138" s="36"/>
      <c r="KPK3138" s="36"/>
      <c r="KPL3138" s="36"/>
      <c r="KPM3138" s="36"/>
      <c r="KPN3138" s="36"/>
      <c r="KPO3138" s="36"/>
      <c r="KPP3138" s="36"/>
      <c r="KPQ3138" s="36"/>
      <c r="KPR3138" s="36"/>
      <c r="KPS3138" s="36"/>
      <c r="KPT3138" s="36"/>
      <c r="KPU3138" s="36"/>
      <c r="KPV3138" s="36"/>
      <c r="KPW3138" s="36"/>
      <c r="KPX3138" s="36"/>
      <c r="KPY3138" s="36"/>
      <c r="KPZ3138" s="36"/>
      <c r="KQA3138" s="36"/>
      <c r="KQB3138" s="36"/>
      <c r="KQC3138" s="36"/>
      <c r="KQD3138" s="36"/>
      <c r="KQE3138" s="36"/>
      <c r="KQF3138" s="36"/>
      <c r="KQG3138" s="36"/>
      <c r="KQH3138" s="36"/>
      <c r="KQI3138" s="36"/>
      <c r="KQJ3138" s="36"/>
      <c r="KQK3138" s="36"/>
      <c r="KQL3138" s="36"/>
      <c r="KQM3138" s="36"/>
      <c r="KQN3138" s="36"/>
      <c r="KQO3138" s="36"/>
      <c r="KQP3138" s="36"/>
      <c r="KQQ3138" s="36"/>
      <c r="KQR3138" s="36"/>
      <c r="KQS3138" s="36"/>
      <c r="KQT3138" s="36"/>
      <c r="KQU3138" s="36"/>
      <c r="KQV3138" s="36"/>
      <c r="KQW3138" s="36"/>
      <c r="KQX3138" s="36"/>
      <c r="KQY3138" s="36"/>
      <c r="KQZ3138" s="36"/>
      <c r="KRA3138" s="36"/>
      <c r="KRB3138" s="36"/>
      <c r="KRC3138" s="36"/>
      <c r="KRD3138" s="36"/>
      <c r="KRE3138" s="36"/>
      <c r="KRF3138" s="36"/>
      <c r="KRG3138" s="36"/>
      <c r="KRH3138" s="36"/>
      <c r="KRI3138" s="36"/>
      <c r="KRJ3138" s="36"/>
      <c r="KRK3138" s="36"/>
      <c r="KRL3138" s="36"/>
      <c r="KRM3138" s="36"/>
      <c r="KRN3138" s="36"/>
      <c r="KRO3138" s="36"/>
      <c r="KRP3138" s="36"/>
      <c r="KRQ3138" s="36"/>
      <c r="KRR3138" s="36"/>
      <c r="KRS3138" s="36"/>
      <c r="KRT3138" s="36"/>
      <c r="KRU3138" s="36"/>
      <c r="KRV3138" s="36"/>
      <c r="KRW3138" s="36"/>
      <c r="KRX3138" s="36"/>
      <c r="KRY3138" s="36"/>
      <c r="KRZ3138" s="36"/>
      <c r="KSA3138" s="36"/>
      <c r="KSB3138" s="36"/>
      <c r="KSC3138" s="36"/>
      <c r="KSD3138" s="36"/>
      <c r="KSE3138" s="36"/>
      <c r="KSF3138" s="36"/>
      <c r="KSG3138" s="36"/>
      <c r="KSH3138" s="36"/>
      <c r="KSI3138" s="36"/>
      <c r="KSJ3138" s="36"/>
      <c r="KSK3138" s="36"/>
      <c r="KSL3138" s="36"/>
      <c r="KSM3138" s="36"/>
      <c r="KSN3138" s="36"/>
      <c r="KSO3138" s="36"/>
      <c r="KSP3138" s="36"/>
      <c r="KSQ3138" s="36"/>
      <c r="KSR3138" s="36"/>
      <c r="KSS3138" s="36"/>
      <c r="KST3138" s="36"/>
      <c r="KSU3138" s="36"/>
      <c r="KSV3138" s="36"/>
      <c r="KSW3138" s="36"/>
      <c r="KSX3138" s="36"/>
      <c r="KSY3138" s="36"/>
      <c r="KSZ3138" s="36"/>
      <c r="KTA3138" s="36"/>
      <c r="KTB3138" s="36"/>
      <c r="KTC3138" s="36"/>
      <c r="KTD3138" s="36"/>
      <c r="KTE3138" s="36"/>
      <c r="KTF3138" s="36"/>
      <c r="KTG3138" s="36"/>
      <c r="KTH3138" s="36"/>
      <c r="KTI3138" s="36"/>
      <c r="KTJ3138" s="36"/>
      <c r="KTK3138" s="36"/>
      <c r="KTL3138" s="36"/>
      <c r="KTM3138" s="36"/>
      <c r="KTN3138" s="36"/>
      <c r="KTO3138" s="36"/>
      <c r="KTP3138" s="36"/>
      <c r="KTQ3138" s="36"/>
      <c r="KTR3138" s="36"/>
      <c r="KTS3138" s="36"/>
      <c r="KTT3138" s="36"/>
      <c r="KTU3138" s="36"/>
      <c r="KTV3138" s="36"/>
      <c r="KTW3138" s="36"/>
      <c r="KTX3138" s="36"/>
      <c r="KTY3138" s="36"/>
      <c r="KTZ3138" s="36"/>
      <c r="KUA3138" s="36"/>
      <c r="KUB3138" s="36"/>
      <c r="KUC3138" s="36"/>
      <c r="KUD3138" s="36"/>
      <c r="KUE3138" s="36"/>
      <c r="KUF3138" s="36"/>
      <c r="KUG3138" s="36"/>
      <c r="KUH3138" s="36"/>
      <c r="KUI3138" s="36"/>
      <c r="KUJ3138" s="36"/>
      <c r="KUK3138" s="36"/>
      <c r="KUL3138" s="36"/>
      <c r="KUM3138" s="36"/>
      <c r="KUN3138" s="36"/>
      <c r="KUO3138" s="36"/>
      <c r="KUP3138" s="36"/>
      <c r="KUQ3138" s="36"/>
      <c r="KUR3138" s="36"/>
      <c r="KUS3138" s="36"/>
      <c r="KUT3138" s="36"/>
      <c r="KUU3138" s="36"/>
      <c r="KUV3138" s="36"/>
      <c r="KUW3138" s="36"/>
      <c r="KUX3138" s="36"/>
      <c r="KUY3138" s="36"/>
      <c r="KUZ3138" s="36"/>
      <c r="KVA3138" s="36"/>
      <c r="KVB3138" s="36"/>
      <c r="KVC3138" s="36"/>
      <c r="KVD3138" s="36"/>
      <c r="KVE3138" s="36"/>
      <c r="KVF3138" s="36"/>
      <c r="KVG3138" s="36"/>
      <c r="KVH3138" s="36"/>
      <c r="KVI3138" s="36"/>
      <c r="KVJ3138" s="36"/>
      <c r="KVK3138" s="36"/>
      <c r="KVL3138" s="36"/>
      <c r="KVM3138" s="36"/>
      <c r="KVN3138" s="36"/>
      <c r="KVO3138" s="36"/>
      <c r="KVP3138" s="36"/>
      <c r="KVQ3138" s="36"/>
      <c r="KVR3138" s="36"/>
      <c r="KVS3138" s="36"/>
      <c r="KVT3138" s="36"/>
      <c r="KVU3138" s="36"/>
      <c r="KVV3138" s="36"/>
      <c r="KVW3138" s="36"/>
      <c r="KVX3138" s="36"/>
      <c r="KVY3138" s="36"/>
      <c r="KVZ3138" s="36"/>
      <c r="KWA3138" s="36"/>
      <c r="KWB3138" s="36"/>
      <c r="KWC3138" s="36"/>
      <c r="KWD3138" s="36"/>
      <c r="KWE3138" s="36"/>
      <c r="KWF3138" s="36"/>
      <c r="KWG3138" s="36"/>
      <c r="KWH3138" s="36"/>
      <c r="KWI3138" s="36"/>
      <c r="KWJ3138" s="36"/>
      <c r="KWK3138" s="36"/>
      <c r="KWL3138" s="36"/>
      <c r="KWM3138" s="36"/>
      <c r="KWN3138" s="36"/>
      <c r="KWO3138" s="36"/>
      <c r="KWP3138" s="36"/>
      <c r="KWQ3138" s="36"/>
      <c r="KWR3138" s="36"/>
      <c r="KWS3138" s="36"/>
      <c r="KWT3138" s="36"/>
      <c r="KWU3138" s="36"/>
      <c r="KWV3138" s="36"/>
      <c r="KWW3138" s="36"/>
      <c r="KWX3138" s="36"/>
      <c r="KWY3138" s="36"/>
      <c r="KWZ3138" s="36"/>
      <c r="KXA3138" s="36"/>
      <c r="KXB3138" s="36"/>
      <c r="KXC3138" s="36"/>
      <c r="KXD3138" s="36"/>
      <c r="KXE3138" s="36"/>
      <c r="KXF3138" s="36"/>
      <c r="KXG3138" s="36"/>
      <c r="KXH3138" s="36"/>
      <c r="KXI3138" s="36"/>
      <c r="KXJ3138" s="36"/>
      <c r="KXK3138" s="36"/>
      <c r="KXL3138" s="36"/>
      <c r="KXM3138" s="36"/>
      <c r="KXN3138" s="36"/>
      <c r="KXO3138" s="36"/>
      <c r="KXP3138" s="36"/>
      <c r="KXQ3138" s="36"/>
      <c r="KXR3138" s="36"/>
      <c r="KXS3138" s="36"/>
      <c r="KXT3138" s="36"/>
      <c r="KXU3138" s="36"/>
      <c r="KXV3138" s="36"/>
      <c r="KXW3138" s="36"/>
      <c r="KXX3138" s="36"/>
      <c r="KXY3138" s="36"/>
      <c r="KXZ3138" s="36"/>
      <c r="KYA3138" s="36"/>
      <c r="KYB3138" s="36"/>
      <c r="KYC3138" s="36"/>
      <c r="KYD3138" s="36"/>
      <c r="KYE3138" s="36"/>
      <c r="KYF3138" s="36"/>
      <c r="KYG3138" s="36"/>
      <c r="KYH3138" s="36"/>
      <c r="KYI3138" s="36"/>
      <c r="KYJ3138" s="36"/>
      <c r="KYK3138" s="36"/>
      <c r="KYL3138" s="36"/>
      <c r="KYM3138" s="36"/>
      <c r="KYN3138" s="36"/>
      <c r="KYO3138" s="36"/>
      <c r="KYP3138" s="36"/>
      <c r="KYQ3138" s="36"/>
      <c r="KYR3138" s="36"/>
      <c r="KYS3138" s="36"/>
      <c r="KYT3138" s="36"/>
      <c r="KYU3138" s="36"/>
      <c r="KYV3138" s="36"/>
      <c r="KYW3138" s="36"/>
      <c r="KYX3138" s="36"/>
      <c r="KYY3138" s="36"/>
      <c r="KYZ3138" s="36"/>
      <c r="KZA3138" s="36"/>
      <c r="KZB3138" s="36"/>
      <c r="KZC3138" s="36"/>
      <c r="KZD3138" s="36"/>
      <c r="KZE3138" s="36"/>
      <c r="KZF3138" s="36"/>
      <c r="KZG3138" s="36"/>
      <c r="KZH3138" s="36"/>
      <c r="KZI3138" s="36"/>
      <c r="KZJ3138" s="36"/>
      <c r="KZK3138" s="36"/>
      <c r="KZL3138" s="36"/>
      <c r="KZM3138" s="36"/>
      <c r="KZN3138" s="36"/>
      <c r="KZO3138" s="36"/>
      <c r="KZP3138" s="36"/>
      <c r="KZQ3138" s="36"/>
      <c r="KZR3138" s="36"/>
      <c r="KZS3138" s="36"/>
      <c r="KZT3138" s="36"/>
      <c r="KZU3138" s="36"/>
      <c r="KZV3138" s="36"/>
      <c r="KZW3138" s="36"/>
      <c r="KZX3138" s="36"/>
      <c r="KZY3138" s="36"/>
      <c r="KZZ3138" s="36"/>
      <c r="LAA3138" s="36"/>
      <c r="LAB3138" s="36"/>
      <c r="LAC3138" s="36"/>
      <c r="LAD3138" s="36"/>
      <c r="LAE3138" s="36"/>
      <c r="LAF3138" s="36"/>
      <c r="LAG3138" s="36"/>
      <c r="LAH3138" s="36"/>
      <c r="LAI3138" s="36"/>
      <c r="LAJ3138" s="36"/>
      <c r="LAK3138" s="36"/>
      <c r="LAL3138" s="36"/>
      <c r="LAM3138" s="36"/>
      <c r="LAN3138" s="36"/>
      <c r="LAO3138" s="36"/>
      <c r="LAP3138" s="36"/>
      <c r="LAQ3138" s="36"/>
      <c r="LAR3138" s="36"/>
      <c r="LAS3138" s="36"/>
      <c r="LAT3138" s="36"/>
      <c r="LAU3138" s="36"/>
      <c r="LAV3138" s="36"/>
      <c r="LAW3138" s="36"/>
      <c r="LAX3138" s="36"/>
      <c r="LAY3138" s="36"/>
      <c r="LAZ3138" s="36"/>
      <c r="LBA3138" s="36"/>
      <c r="LBB3138" s="36"/>
      <c r="LBC3138" s="36"/>
      <c r="LBD3138" s="36"/>
      <c r="LBE3138" s="36"/>
      <c r="LBF3138" s="36"/>
      <c r="LBG3138" s="36"/>
      <c r="LBH3138" s="36"/>
      <c r="LBI3138" s="36"/>
      <c r="LBJ3138" s="36"/>
      <c r="LBK3138" s="36"/>
      <c r="LBL3138" s="36"/>
      <c r="LBM3138" s="36"/>
      <c r="LBN3138" s="36"/>
      <c r="LBO3138" s="36"/>
      <c r="LBP3138" s="36"/>
      <c r="LBQ3138" s="36"/>
      <c r="LBR3138" s="36"/>
      <c r="LBS3138" s="36"/>
      <c r="LBT3138" s="36"/>
      <c r="LBU3138" s="36"/>
      <c r="LBV3138" s="36"/>
      <c r="LBW3138" s="36"/>
      <c r="LBX3138" s="36"/>
      <c r="LBY3138" s="36"/>
      <c r="LBZ3138" s="36"/>
      <c r="LCA3138" s="36"/>
      <c r="LCB3138" s="36"/>
      <c r="LCC3138" s="36"/>
      <c r="LCD3138" s="36"/>
      <c r="LCE3138" s="36"/>
      <c r="LCF3138" s="36"/>
      <c r="LCG3138" s="36"/>
      <c r="LCH3138" s="36"/>
      <c r="LCI3138" s="36"/>
      <c r="LCJ3138" s="36"/>
      <c r="LCK3138" s="36"/>
      <c r="LCL3138" s="36"/>
      <c r="LCM3138" s="36"/>
      <c r="LCN3138" s="36"/>
      <c r="LCO3138" s="36"/>
      <c r="LCP3138" s="36"/>
      <c r="LCQ3138" s="36"/>
      <c r="LCR3138" s="36"/>
      <c r="LCS3138" s="36"/>
      <c r="LCT3138" s="36"/>
      <c r="LCU3138" s="36"/>
      <c r="LCV3138" s="36"/>
      <c r="LCW3138" s="36"/>
      <c r="LCX3138" s="36"/>
      <c r="LCY3138" s="36"/>
      <c r="LCZ3138" s="36"/>
      <c r="LDA3138" s="36"/>
      <c r="LDB3138" s="36"/>
      <c r="LDC3138" s="36"/>
      <c r="LDD3138" s="36"/>
      <c r="LDE3138" s="36"/>
      <c r="LDF3138" s="36"/>
      <c r="LDG3138" s="36"/>
      <c r="LDH3138" s="36"/>
      <c r="LDI3138" s="36"/>
      <c r="LDJ3138" s="36"/>
      <c r="LDK3138" s="36"/>
      <c r="LDL3138" s="36"/>
      <c r="LDM3138" s="36"/>
      <c r="LDN3138" s="36"/>
      <c r="LDO3138" s="36"/>
      <c r="LDP3138" s="36"/>
      <c r="LDQ3138" s="36"/>
      <c r="LDR3138" s="36"/>
      <c r="LDS3138" s="36"/>
      <c r="LDT3138" s="36"/>
      <c r="LDU3138" s="36"/>
      <c r="LDV3138" s="36"/>
      <c r="LDW3138" s="36"/>
      <c r="LDX3138" s="36"/>
      <c r="LDY3138" s="36"/>
      <c r="LDZ3138" s="36"/>
      <c r="LEA3138" s="36"/>
      <c r="LEB3138" s="36"/>
      <c r="LEC3138" s="36"/>
      <c r="LED3138" s="36"/>
      <c r="LEE3138" s="36"/>
      <c r="LEF3138" s="36"/>
      <c r="LEG3138" s="36"/>
      <c r="LEH3138" s="36"/>
      <c r="LEI3138" s="36"/>
      <c r="LEJ3138" s="36"/>
      <c r="LEK3138" s="36"/>
      <c r="LEL3138" s="36"/>
      <c r="LEM3138" s="36"/>
      <c r="LEN3138" s="36"/>
      <c r="LEO3138" s="36"/>
      <c r="LEP3138" s="36"/>
      <c r="LEQ3138" s="36"/>
      <c r="LER3138" s="36"/>
      <c r="LES3138" s="36"/>
      <c r="LET3138" s="36"/>
      <c r="LEU3138" s="36"/>
      <c r="LEV3138" s="36"/>
      <c r="LEW3138" s="36"/>
      <c r="LEX3138" s="36"/>
      <c r="LEY3138" s="36"/>
      <c r="LEZ3138" s="36"/>
      <c r="LFA3138" s="36"/>
      <c r="LFB3138" s="36"/>
      <c r="LFC3138" s="36"/>
      <c r="LFD3138" s="36"/>
      <c r="LFE3138" s="36"/>
      <c r="LFF3138" s="36"/>
      <c r="LFG3138" s="36"/>
      <c r="LFH3138" s="36"/>
      <c r="LFI3138" s="36"/>
      <c r="LFJ3138" s="36"/>
      <c r="LFK3138" s="36"/>
      <c r="LFL3138" s="36"/>
      <c r="LFM3138" s="36"/>
      <c r="LFN3138" s="36"/>
      <c r="LFO3138" s="36"/>
      <c r="LFP3138" s="36"/>
      <c r="LFQ3138" s="36"/>
      <c r="LFR3138" s="36"/>
      <c r="LFS3138" s="36"/>
      <c r="LFT3138" s="36"/>
      <c r="LFU3138" s="36"/>
      <c r="LFV3138" s="36"/>
      <c r="LFW3138" s="36"/>
      <c r="LFX3138" s="36"/>
      <c r="LFY3138" s="36"/>
      <c r="LFZ3138" s="36"/>
      <c r="LGA3138" s="36"/>
      <c r="LGB3138" s="36"/>
      <c r="LGC3138" s="36"/>
      <c r="LGD3138" s="36"/>
      <c r="LGE3138" s="36"/>
      <c r="LGF3138" s="36"/>
      <c r="LGG3138" s="36"/>
      <c r="LGH3138" s="36"/>
      <c r="LGI3138" s="36"/>
      <c r="LGJ3138" s="36"/>
      <c r="LGK3138" s="36"/>
      <c r="LGL3138" s="36"/>
      <c r="LGM3138" s="36"/>
      <c r="LGN3138" s="36"/>
      <c r="LGO3138" s="36"/>
      <c r="LGP3138" s="36"/>
      <c r="LGQ3138" s="36"/>
      <c r="LGR3138" s="36"/>
      <c r="LGS3138" s="36"/>
      <c r="LGT3138" s="36"/>
      <c r="LGU3138" s="36"/>
      <c r="LGV3138" s="36"/>
      <c r="LGW3138" s="36"/>
      <c r="LGX3138" s="36"/>
      <c r="LGY3138" s="36"/>
      <c r="LGZ3138" s="36"/>
      <c r="LHA3138" s="36"/>
      <c r="LHB3138" s="36"/>
      <c r="LHC3138" s="36"/>
      <c r="LHD3138" s="36"/>
      <c r="LHE3138" s="36"/>
      <c r="LHF3138" s="36"/>
      <c r="LHG3138" s="36"/>
      <c r="LHH3138" s="36"/>
      <c r="LHI3138" s="36"/>
      <c r="LHJ3138" s="36"/>
      <c r="LHK3138" s="36"/>
      <c r="LHL3138" s="36"/>
      <c r="LHM3138" s="36"/>
      <c r="LHN3138" s="36"/>
      <c r="LHO3138" s="36"/>
      <c r="LHP3138" s="36"/>
      <c r="LHQ3138" s="36"/>
      <c r="LHR3138" s="36"/>
      <c r="LHS3138" s="36"/>
      <c r="LHT3138" s="36"/>
      <c r="LHU3138" s="36"/>
      <c r="LHV3138" s="36"/>
      <c r="LHW3138" s="36"/>
      <c r="LHX3138" s="36"/>
      <c r="LHY3138" s="36"/>
      <c r="LHZ3138" s="36"/>
      <c r="LIA3138" s="36"/>
      <c r="LIB3138" s="36"/>
      <c r="LIC3138" s="36"/>
      <c r="LID3138" s="36"/>
      <c r="LIE3138" s="36"/>
      <c r="LIF3138" s="36"/>
      <c r="LIG3138" s="36"/>
      <c r="LIH3138" s="36"/>
      <c r="LII3138" s="36"/>
      <c r="LIJ3138" s="36"/>
      <c r="LIK3138" s="36"/>
      <c r="LIL3138" s="36"/>
      <c r="LIM3138" s="36"/>
      <c r="LIN3138" s="36"/>
      <c r="LIO3138" s="36"/>
      <c r="LIP3138" s="36"/>
      <c r="LIQ3138" s="36"/>
      <c r="LIR3138" s="36"/>
      <c r="LIS3138" s="36"/>
      <c r="LIT3138" s="36"/>
      <c r="LIU3138" s="36"/>
      <c r="LIV3138" s="36"/>
      <c r="LIW3138" s="36"/>
      <c r="LIX3138" s="36"/>
      <c r="LIY3138" s="36"/>
      <c r="LIZ3138" s="36"/>
      <c r="LJA3138" s="36"/>
      <c r="LJB3138" s="36"/>
      <c r="LJC3138" s="36"/>
      <c r="LJD3138" s="36"/>
      <c r="LJE3138" s="36"/>
      <c r="LJF3138" s="36"/>
      <c r="LJG3138" s="36"/>
      <c r="LJH3138" s="36"/>
      <c r="LJI3138" s="36"/>
      <c r="LJJ3138" s="36"/>
      <c r="LJK3138" s="36"/>
      <c r="LJL3138" s="36"/>
      <c r="LJM3138" s="36"/>
      <c r="LJN3138" s="36"/>
      <c r="LJO3138" s="36"/>
      <c r="LJP3138" s="36"/>
      <c r="LJQ3138" s="36"/>
      <c r="LJR3138" s="36"/>
      <c r="LJS3138" s="36"/>
      <c r="LJT3138" s="36"/>
      <c r="LJU3138" s="36"/>
      <c r="LJV3138" s="36"/>
      <c r="LJW3138" s="36"/>
      <c r="LJX3138" s="36"/>
      <c r="LJY3138" s="36"/>
      <c r="LJZ3138" s="36"/>
      <c r="LKA3138" s="36"/>
      <c r="LKB3138" s="36"/>
      <c r="LKC3138" s="36"/>
      <c r="LKD3138" s="36"/>
      <c r="LKE3138" s="36"/>
      <c r="LKF3138" s="36"/>
      <c r="LKG3138" s="36"/>
      <c r="LKH3138" s="36"/>
      <c r="LKI3138" s="36"/>
      <c r="LKJ3138" s="36"/>
      <c r="LKK3138" s="36"/>
      <c r="LKL3138" s="36"/>
      <c r="LKM3138" s="36"/>
      <c r="LKN3138" s="36"/>
      <c r="LKO3138" s="36"/>
      <c r="LKP3138" s="36"/>
      <c r="LKQ3138" s="36"/>
      <c r="LKR3138" s="36"/>
      <c r="LKS3138" s="36"/>
      <c r="LKT3138" s="36"/>
      <c r="LKU3138" s="36"/>
      <c r="LKV3138" s="36"/>
      <c r="LKW3138" s="36"/>
      <c r="LKX3138" s="36"/>
      <c r="LKY3138" s="36"/>
      <c r="LKZ3138" s="36"/>
      <c r="LLA3138" s="36"/>
      <c r="LLB3138" s="36"/>
      <c r="LLC3138" s="36"/>
      <c r="LLD3138" s="36"/>
      <c r="LLE3138" s="36"/>
      <c r="LLF3138" s="36"/>
      <c r="LLG3138" s="36"/>
      <c r="LLH3138" s="36"/>
      <c r="LLI3138" s="36"/>
      <c r="LLJ3138" s="36"/>
      <c r="LLK3138" s="36"/>
      <c r="LLL3138" s="36"/>
      <c r="LLM3138" s="36"/>
      <c r="LLN3138" s="36"/>
      <c r="LLO3138" s="36"/>
      <c r="LLP3138" s="36"/>
      <c r="LLQ3138" s="36"/>
      <c r="LLR3138" s="36"/>
      <c r="LLS3138" s="36"/>
      <c r="LLT3138" s="36"/>
      <c r="LLU3138" s="36"/>
      <c r="LLV3138" s="36"/>
      <c r="LLW3138" s="36"/>
      <c r="LLX3138" s="36"/>
      <c r="LLY3138" s="36"/>
      <c r="LLZ3138" s="36"/>
      <c r="LMA3138" s="36"/>
      <c r="LMB3138" s="36"/>
      <c r="LMC3138" s="36"/>
      <c r="LMD3138" s="36"/>
      <c r="LME3138" s="36"/>
      <c r="LMF3138" s="36"/>
      <c r="LMG3138" s="36"/>
      <c r="LMH3138" s="36"/>
      <c r="LMI3138" s="36"/>
      <c r="LMJ3138" s="36"/>
      <c r="LMK3138" s="36"/>
      <c r="LML3138" s="36"/>
      <c r="LMM3138" s="36"/>
      <c r="LMN3138" s="36"/>
      <c r="LMO3138" s="36"/>
      <c r="LMP3138" s="36"/>
      <c r="LMQ3138" s="36"/>
      <c r="LMR3138" s="36"/>
      <c r="LMS3138" s="36"/>
      <c r="LMT3138" s="36"/>
      <c r="LMU3138" s="36"/>
      <c r="LMV3138" s="36"/>
      <c r="LMW3138" s="36"/>
      <c r="LMX3138" s="36"/>
      <c r="LMY3138" s="36"/>
      <c r="LMZ3138" s="36"/>
      <c r="LNA3138" s="36"/>
      <c r="LNB3138" s="36"/>
      <c r="LNC3138" s="36"/>
      <c r="LND3138" s="36"/>
      <c r="LNE3138" s="36"/>
      <c r="LNF3138" s="36"/>
      <c r="LNG3138" s="36"/>
      <c r="LNH3138" s="36"/>
      <c r="LNI3138" s="36"/>
      <c r="LNJ3138" s="36"/>
      <c r="LNK3138" s="36"/>
      <c r="LNL3138" s="36"/>
      <c r="LNM3138" s="36"/>
      <c r="LNN3138" s="36"/>
      <c r="LNO3138" s="36"/>
      <c r="LNP3138" s="36"/>
      <c r="LNQ3138" s="36"/>
      <c r="LNR3138" s="36"/>
      <c r="LNS3138" s="36"/>
      <c r="LNT3138" s="36"/>
      <c r="LNU3138" s="36"/>
      <c r="LNV3138" s="36"/>
      <c r="LNW3138" s="36"/>
      <c r="LNX3138" s="36"/>
      <c r="LNY3138" s="36"/>
      <c r="LNZ3138" s="36"/>
      <c r="LOA3138" s="36"/>
      <c r="LOB3138" s="36"/>
      <c r="LOC3138" s="36"/>
      <c r="LOD3138" s="36"/>
      <c r="LOE3138" s="36"/>
      <c r="LOF3138" s="36"/>
      <c r="LOG3138" s="36"/>
      <c r="LOH3138" s="36"/>
      <c r="LOI3138" s="36"/>
      <c r="LOJ3138" s="36"/>
      <c r="LOK3138" s="36"/>
      <c r="LOL3138" s="36"/>
      <c r="LOM3138" s="36"/>
      <c r="LON3138" s="36"/>
      <c r="LOO3138" s="36"/>
      <c r="LOP3138" s="36"/>
      <c r="LOQ3138" s="36"/>
      <c r="LOR3138" s="36"/>
      <c r="LOS3138" s="36"/>
      <c r="LOT3138" s="36"/>
      <c r="LOU3138" s="36"/>
      <c r="LOV3138" s="36"/>
      <c r="LOW3138" s="36"/>
      <c r="LOX3138" s="36"/>
      <c r="LOY3138" s="36"/>
      <c r="LOZ3138" s="36"/>
      <c r="LPA3138" s="36"/>
      <c r="LPB3138" s="36"/>
      <c r="LPC3138" s="36"/>
      <c r="LPD3138" s="36"/>
      <c r="LPE3138" s="36"/>
      <c r="LPF3138" s="36"/>
      <c r="LPG3138" s="36"/>
      <c r="LPH3138" s="36"/>
      <c r="LPI3138" s="36"/>
      <c r="LPJ3138" s="36"/>
      <c r="LPK3138" s="36"/>
      <c r="LPL3138" s="36"/>
      <c r="LPM3138" s="36"/>
      <c r="LPN3138" s="36"/>
      <c r="LPO3138" s="36"/>
      <c r="LPP3138" s="36"/>
      <c r="LPQ3138" s="36"/>
      <c r="LPR3138" s="36"/>
      <c r="LPS3138" s="36"/>
      <c r="LPT3138" s="36"/>
      <c r="LPU3138" s="36"/>
      <c r="LPV3138" s="36"/>
      <c r="LPW3138" s="36"/>
      <c r="LPX3138" s="36"/>
      <c r="LPY3138" s="36"/>
      <c r="LPZ3138" s="36"/>
      <c r="LQA3138" s="36"/>
      <c r="LQB3138" s="36"/>
      <c r="LQC3138" s="36"/>
      <c r="LQD3138" s="36"/>
      <c r="LQE3138" s="36"/>
      <c r="LQF3138" s="36"/>
      <c r="LQG3138" s="36"/>
      <c r="LQH3138" s="36"/>
      <c r="LQI3138" s="36"/>
      <c r="LQJ3138" s="36"/>
      <c r="LQK3138" s="36"/>
      <c r="LQL3138" s="36"/>
      <c r="LQM3138" s="36"/>
      <c r="LQN3138" s="36"/>
      <c r="LQO3138" s="36"/>
      <c r="LQP3138" s="36"/>
      <c r="LQQ3138" s="36"/>
      <c r="LQR3138" s="36"/>
      <c r="LQS3138" s="36"/>
      <c r="LQT3138" s="36"/>
      <c r="LQU3138" s="36"/>
      <c r="LQV3138" s="36"/>
      <c r="LQW3138" s="36"/>
      <c r="LQX3138" s="36"/>
      <c r="LQY3138" s="36"/>
      <c r="LQZ3138" s="36"/>
      <c r="LRA3138" s="36"/>
      <c r="LRB3138" s="36"/>
      <c r="LRC3138" s="36"/>
      <c r="LRD3138" s="36"/>
      <c r="LRE3138" s="36"/>
      <c r="LRF3138" s="36"/>
      <c r="LRG3138" s="36"/>
      <c r="LRH3138" s="36"/>
      <c r="LRI3138" s="36"/>
      <c r="LRJ3138" s="36"/>
      <c r="LRK3138" s="36"/>
      <c r="LRL3138" s="36"/>
      <c r="LRM3138" s="36"/>
      <c r="LRN3138" s="36"/>
      <c r="LRO3138" s="36"/>
      <c r="LRP3138" s="36"/>
      <c r="LRQ3138" s="36"/>
      <c r="LRR3138" s="36"/>
      <c r="LRS3138" s="36"/>
      <c r="LRT3138" s="36"/>
      <c r="LRU3138" s="36"/>
      <c r="LRV3138" s="36"/>
      <c r="LRW3138" s="36"/>
      <c r="LRX3138" s="36"/>
      <c r="LRY3138" s="36"/>
      <c r="LRZ3138" s="36"/>
      <c r="LSA3138" s="36"/>
      <c r="LSB3138" s="36"/>
      <c r="LSC3138" s="36"/>
      <c r="LSD3138" s="36"/>
      <c r="LSE3138" s="36"/>
      <c r="LSF3138" s="36"/>
      <c r="LSG3138" s="36"/>
      <c r="LSH3138" s="36"/>
      <c r="LSI3138" s="36"/>
      <c r="LSJ3138" s="36"/>
      <c r="LSK3138" s="36"/>
      <c r="LSL3138" s="36"/>
      <c r="LSM3138" s="36"/>
      <c r="LSN3138" s="36"/>
      <c r="LSO3138" s="36"/>
      <c r="LSP3138" s="36"/>
      <c r="LSQ3138" s="36"/>
      <c r="LSR3138" s="36"/>
      <c r="LSS3138" s="36"/>
      <c r="LST3138" s="36"/>
      <c r="LSU3138" s="36"/>
      <c r="LSV3138" s="36"/>
      <c r="LSW3138" s="36"/>
      <c r="LSX3138" s="36"/>
      <c r="LSY3138" s="36"/>
      <c r="LSZ3138" s="36"/>
      <c r="LTA3138" s="36"/>
      <c r="LTB3138" s="36"/>
      <c r="LTC3138" s="36"/>
      <c r="LTD3138" s="36"/>
      <c r="LTE3138" s="36"/>
      <c r="LTF3138" s="36"/>
      <c r="LTG3138" s="36"/>
      <c r="LTH3138" s="36"/>
      <c r="LTI3138" s="36"/>
      <c r="LTJ3138" s="36"/>
      <c r="LTK3138" s="36"/>
      <c r="LTL3138" s="36"/>
      <c r="LTM3138" s="36"/>
      <c r="LTN3138" s="36"/>
      <c r="LTO3138" s="36"/>
      <c r="LTP3138" s="36"/>
      <c r="LTQ3138" s="36"/>
      <c r="LTR3138" s="36"/>
      <c r="LTS3138" s="36"/>
      <c r="LTT3138" s="36"/>
      <c r="LTU3138" s="36"/>
      <c r="LTV3138" s="36"/>
      <c r="LTW3138" s="36"/>
      <c r="LTX3138" s="36"/>
      <c r="LTY3138" s="36"/>
      <c r="LTZ3138" s="36"/>
      <c r="LUA3138" s="36"/>
      <c r="LUB3138" s="36"/>
      <c r="LUC3138" s="36"/>
      <c r="LUD3138" s="36"/>
      <c r="LUE3138" s="36"/>
      <c r="LUF3138" s="36"/>
      <c r="LUG3138" s="36"/>
      <c r="LUH3138" s="36"/>
      <c r="LUI3138" s="36"/>
      <c r="LUJ3138" s="36"/>
      <c r="LUK3138" s="36"/>
      <c r="LUL3138" s="36"/>
      <c r="LUM3138" s="36"/>
      <c r="LUN3138" s="36"/>
      <c r="LUO3138" s="36"/>
      <c r="LUP3138" s="36"/>
      <c r="LUQ3138" s="36"/>
      <c r="LUR3138" s="36"/>
      <c r="LUS3138" s="36"/>
      <c r="LUT3138" s="36"/>
      <c r="LUU3138" s="36"/>
      <c r="LUV3138" s="36"/>
      <c r="LUW3138" s="36"/>
      <c r="LUX3138" s="36"/>
      <c r="LUY3138" s="36"/>
      <c r="LUZ3138" s="36"/>
      <c r="LVA3138" s="36"/>
      <c r="LVB3138" s="36"/>
      <c r="LVC3138" s="36"/>
      <c r="LVD3138" s="36"/>
      <c r="LVE3138" s="36"/>
      <c r="LVF3138" s="36"/>
      <c r="LVG3138" s="36"/>
      <c r="LVH3138" s="36"/>
      <c r="LVI3138" s="36"/>
      <c r="LVJ3138" s="36"/>
      <c r="LVK3138" s="36"/>
      <c r="LVL3138" s="36"/>
      <c r="LVM3138" s="36"/>
      <c r="LVN3138" s="36"/>
      <c r="LVO3138" s="36"/>
      <c r="LVP3138" s="36"/>
      <c r="LVQ3138" s="36"/>
      <c r="LVR3138" s="36"/>
      <c r="LVS3138" s="36"/>
      <c r="LVT3138" s="36"/>
      <c r="LVU3138" s="36"/>
      <c r="LVV3138" s="36"/>
      <c r="LVW3138" s="36"/>
      <c r="LVX3138" s="36"/>
      <c r="LVY3138" s="36"/>
      <c r="LVZ3138" s="36"/>
      <c r="LWA3138" s="36"/>
      <c r="LWB3138" s="36"/>
      <c r="LWC3138" s="36"/>
      <c r="LWD3138" s="36"/>
      <c r="LWE3138" s="36"/>
      <c r="LWF3138" s="36"/>
      <c r="LWG3138" s="36"/>
      <c r="LWH3138" s="36"/>
      <c r="LWI3138" s="36"/>
      <c r="LWJ3138" s="36"/>
      <c r="LWK3138" s="36"/>
      <c r="LWL3138" s="36"/>
      <c r="LWM3138" s="36"/>
      <c r="LWN3138" s="36"/>
      <c r="LWO3138" s="36"/>
      <c r="LWP3138" s="36"/>
      <c r="LWQ3138" s="36"/>
      <c r="LWR3138" s="36"/>
      <c r="LWS3138" s="36"/>
      <c r="LWT3138" s="36"/>
      <c r="LWU3138" s="36"/>
      <c r="LWV3138" s="36"/>
      <c r="LWW3138" s="36"/>
      <c r="LWX3138" s="36"/>
      <c r="LWY3138" s="36"/>
      <c r="LWZ3138" s="36"/>
      <c r="LXA3138" s="36"/>
      <c r="LXB3138" s="36"/>
      <c r="LXC3138" s="36"/>
      <c r="LXD3138" s="36"/>
      <c r="LXE3138" s="36"/>
      <c r="LXF3138" s="36"/>
      <c r="LXG3138" s="36"/>
      <c r="LXH3138" s="36"/>
      <c r="LXI3138" s="36"/>
      <c r="LXJ3138" s="36"/>
      <c r="LXK3138" s="36"/>
      <c r="LXL3138" s="36"/>
      <c r="LXM3138" s="36"/>
      <c r="LXN3138" s="36"/>
      <c r="LXO3138" s="36"/>
      <c r="LXP3138" s="36"/>
      <c r="LXQ3138" s="36"/>
      <c r="LXR3138" s="36"/>
      <c r="LXS3138" s="36"/>
      <c r="LXT3138" s="36"/>
      <c r="LXU3138" s="36"/>
      <c r="LXV3138" s="36"/>
      <c r="LXW3138" s="36"/>
      <c r="LXX3138" s="36"/>
      <c r="LXY3138" s="36"/>
      <c r="LXZ3138" s="36"/>
      <c r="LYA3138" s="36"/>
      <c r="LYB3138" s="36"/>
      <c r="LYC3138" s="36"/>
      <c r="LYD3138" s="36"/>
      <c r="LYE3138" s="36"/>
      <c r="LYF3138" s="36"/>
      <c r="LYG3138" s="36"/>
      <c r="LYH3138" s="36"/>
      <c r="LYI3138" s="36"/>
      <c r="LYJ3138" s="36"/>
      <c r="LYK3138" s="36"/>
      <c r="LYL3138" s="36"/>
      <c r="LYM3138" s="36"/>
      <c r="LYN3138" s="36"/>
      <c r="LYO3138" s="36"/>
      <c r="LYP3138" s="36"/>
      <c r="LYQ3138" s="36"/>
      <c r="LYR3138" s="36"/>
      <c r="LYS3138" s="36"/>
      <c r="LYT3138" s="36"/>
      <c r="LYU3138" s="36"/>
      <c r="LYV3138" s="36"/>
      <c r="LYW3138" s="36"/>
      <c r="LYX3138" s="36"/>
      <c r="LYY3138" s="36"/>
      <c r="LYZ3138" s="36"/>
      <c r="LZA3138" s="36"/>
      <c r="LZB3138" s="36"/>
      <c r="LZC3138" s="36"/>
      <c r="LZD3138" s="36"/>
      <c r="LZE3138" s="36"/>
      <c r="LZF3138" s="36"/>
      <c r="LZG3138" s="36"/>
      <c r="LZH3138" s="36"/>
      <c r="LZI3138" s="36"/>
      <c r="LZJ3138" s="36"/>
      <c r="LZK3138" s="36"/>
      <c r="LZL3138" s="36"/>
      <c r="LZM3138" s="36"/>
      <c r="LZN3138" s="36"/>
      <c r="LZO3138" s="36"/>
      <c r="LZP3138" s="36"/>
      <c r="LZQ3138" s="36"/>
      <c r="LZR3138" s="36"/>
      <c r="LZS3138" s="36"/>
      <c r="LZT3138" s="36"/>
      <c r="LZU3138" s="36"/>
      <c r="LZV3138" s="36"/>
      <c r="LZW3138" s="36"/>
      <c r="LZX3138" s="36"/>
      <c r="LZY3138" s="36"/>
      <c r="LZZ3138" s="36"/>
      <c r="MAA3138" s="36"/>
      <c r="MAB3138" s="36"/>
      <c r="MAC3138" s="36"/>
      <c r="MAD3138" s="36"/>
      <c r="MAE3138" s="36"/>
      <c r="MAF3138" s="36"/>
      <c r="MAG3138" s="36"/>
      <c r="MAH3138" s="36"/>
      <c r="MAI3138" s="36"/>
      <c r="MAJ3138" s="36"/>
      <c r="MAK3138" s="36"/>
      <c r="MAL3138" s="36"/>
      <c r="MAM3138" s="36"/>
      <c r="MAN3138" s="36"/>
      <c r="MAO3138" s="36"/>
      <c r="MAP3138" s="36"/>
      <c r="MAQ3138" s="36"/>
      <c r="MAR3138" s="36"/>
      <c r="MAS3138" s="36"/>
      <c r="MAT3138" s="36"/>
      <c r="MAU3138" s="36"/>
      <c r="MAV3138" s="36"/>
      <c r="MAW3138" s="36"/>
      <c r="MAX3138" s="36"/>
      <c r="MAY3138" s="36"/>
      <c r="MAZ3138" s="36"/>
      <c r="MBA3138" s="36"/>
      <c r="MBB3138" s="36"/>
      <c r="MBC3138" s="36"/>
      <c r="MBD3138" s="36"/>
      <c r="MBE3138" s="36"/>
      <c r="MBF3138" s="36"/>
      <c r="MBG3138" s="36"/>
      <c r="MBH3138" s="36"/>
      <c r="MBI3138" s="36"/>
      <c r="MBJ3138" s="36"/>
      <c r="MBK3138" s="36"/>
      <c r="MBL3138" s="36"/>
      <c r="MBM3138" s="36"/>
      <c r="MBN3138" s="36"/>
      <c r="MBO3138" s="36"/>
      <c r="MBP3138" s="36"/>
      <c r="MBQ3138" s="36"/>
      <c r="MBR3138" s="36"/>
      <c r="MBS3138" s="36"/>
      <c r="MBT3138" s="36"/>
      <c r="MBU3138" s="36"/>
      <c r="MBV3138" s="36"/>
      <c r="MBW3138" s="36"/>
      <c r="MBX3138" s="36"/>
      <c r="MBY3138" s="36"/>
      <c r="MBZ3138" s="36"/>
      <c r="MCA3138" s="36"/>
      <c r="MCB3138" s="36"/>
      <c r="MCC3138" s="36"/>
      <c r="MCD3138" s="36"/>
      <c r="MCE3138" s="36"/>
      <c r="MCF3138" s="36"/>
      <c r="MCG3138" s="36"/>
      <c r="MCH3138" s="36"/>
      <c r="MCI3138" s="36"/>
      <c r="MCJ3138" s="36"/>
      <c r="MCK3138" s="36"/>
      <c r="MCL3138" s="36"/>
      <c r="MCM3138" s="36"/>
      <c r="MCN3138" s="36"/>
      <c r="MCO3138" s="36"/>
      <c r="MCP3138" s="36"/>
      <c r="MCQ3138" s="36"/>
      <c r="MCR3138" s="36"/>
      <c r="MCS3138" s="36"/>
      <c r="MCT3138" s="36"/>
      <c r="MCU3138" s="36"/>
      <c r="MCV3138" s="36"/>
      <c r="MCW3138" s="36"/>
      <c r="MCX3138" s="36"/>
      <c r="MCY3138" s="36"/>
      <c r="MCZ3138" s="36"/>
      <c r="MDA3138" s="36"/>
      <c r="MDB3138" s="36"/>
      <c r="MDC3138" s="36"/>
      <c r="MDD3138" s="36"/>
      <c r="MDE3138" s="36"/>
      <c r="MDF3138" s="36"/>
      <c r="MDG3138" s="36"/>
      <c r="MDH3138" s="36"/>
      <c r="MDI3138" s="36"/>
      <c r="MDJ3138" s="36"/>
      <c r="MDK3138" s="36"/>
      <c r="MDL3138" s="36"/>
      <c r="MDM3138" s="36"/>
      <c r="MDN3138" s="36"/>
      <c r="MDO3138" s="36"/>
      <c r="MDP3138" s="36"/>
      <c r="MDQ3138" s="36"/>
      <c r="MDR3138" s="36"/>
      <c r="MDS3138" s="36"/>
      <c r="MDT3138" s="36"/>
      <c r="MDU3138" s="36"/>
      <c r="MDV3138" s="36"/>
      <c r="MDW3138" s="36"/>
      <c r="MDX3138" s="36"/>
      <c r="MDY3138" s="36"/>
      <c r="MDZ3138" s="36"/>
      <c r="MEA3138" s="36"/>
      <c r="MEB3138" s="36"/>
      <c r="MEC3138" s="36"/>
      <c r="MED3138" s="36"/>
      <c r="MEE3138" s="36"/>
      <c r="MEF3138" s="36"/>
      <c r="MEG3138" s="36"/>
      <c r="MEH3138" s="36"/>
      <c r="MEI3138" s="36"/>
      <c r="MEJ3138" s="36"/>
      <c r="MEK3138" s="36"/>
      <c r="MEL3138" s="36"/>
      <c r="MEM3138" s="36"/>
      <c r="MEN3138" s="36"/>
      <c r="MEO3138" s="36"/>
      <c r="MEP3138" s="36"/>
      <c r="MEQ3138" s="36"/>
      <c r="MER3138" s="36"/>
      <c r="MES3138" s="36"/>
      <c r="MET3138" s="36"/>
      <c r="MEU3138" s="36"/>
      <c r="MEV3138" s="36"/>
      <c r="MEW3138" s="36"/>
      <c r="MEX3138" s="36"/>
      <c r="MEY3138" s="36"/>
      <c r="MEZ3138" s="36"/>
      <c r="MFA3138" s="36"/>
      <c r="MFB3138" s="36"/>
      <c r="MFC3138" s="36"/>
      <c r="MFD3138" s="36"/>
      <c r="MFE3138" s="36"/>
      <c r="MFF3138" s="36"/>
      <c r="MFG3138" s="36"/>
      <c r="MFH3138" s="36"/>
      <c r="MFI3138" s="36"/>
      <c r="MFJ3138" s="36"/>
      <c r="MFK3138" s="36"/>
      <c r="MFL3138" s="36"/>
      <c r="MFM3138" s="36"/>
      <c r="MFN3138" s="36"/>
      <c r="MFO3138" s="36"/>
      <c r="MFP3138" s="36"/>
      <c r="MFQ3138" s="36"/>
      <c r="MFR3138" s="36"/>
      <c r="MFS3138" s="36"/>
      <c r="MFT3138" s="36"/>
      <c r="MFU3138" s="36"/>
      <c r="MFV3138" s="36"/>
      <c r="MFW3138" s="36"/>
      <c r="MFX3138" s="36"/>
      <c r="MFY3138" s="36"/>
      <c r="MFZ3138" s="36"/>
      <c r="MGA3138" s="36"/>
      <c r="MGB3138" s="36"/>
      <c r="MGC3138" s="36"/>
      <c r="MGD3138" s="36"/>
      <c r="MGE3138" s="36"/>
      <c r="MGF3138" s="36"/>
      <c r="MGG3138" s="36"/>
      <c r="MGH3138" s="36"/>
      <c r="MGI3138" s="36"/>
      <c r="MGJ3138" s="36"/>
      <c r="MGK3138" s="36"/>
      <c r="MGL3138" s="36"/>
      <c r="MGM3138" s="36"/>
      <c r="MGN3138" s="36"/>
      <c r="MGO3138" s="36"/>
      <c r="MGP3138" s="36"/>
      <c r="MGQ3138" s="36"/>
      <c r="MGR3138" s="36"/>
      <c r="MGS3138" s="36"/>
      <c r="MGT3138" s="36"/>
      <c r="MGU3138" s="36"/>
      <c r="MGV3138" s="36"/>
      <c r="MGW3138" s="36"/>
      <c r="MGX3138" s="36"/>
      <c r="MGY3138" s="36"/>
      <c r="MGZ3138" s="36"/>
      <c r="MHA3138" s="36"/>
      <c r="MHB3138" s="36"/>
      <c r="MHC3138" s="36"/>
      <c r="MHD3138" s="36"/>
      <c r="MHE3138" s="36"/>
      <c r="MHF3138" s="36"/>
      <c r="MHG3138" s="36"/>
      <c r="MHH3138" s="36"/>
      <c r="MHI3138" s="36"/>
      <c r="MHJ3138" s="36"/>
      <c r="MHK3138" s="36"/>
      <c r="MHL3138" s="36"/>
      <c r="MHM3138" s="36"/>
      <c r="MHN3138" s="36"/>
      <c r="MHO3138" s="36"/>
      <c r="MHP3138" s="36"/>
      <c r="MHQ3138" s="36"/>
      <c r="MHR3138" s="36"/>
      <c r="MHS3138" s="36"/>
      <c r="MHT3138" s="36"/>
      <c r="MHU3138" s="36"/>
      <c r="MHV3138" s="36"/>
      <c r="MHW3138" s="36"/>
      <c r="MHX3138" s="36"/>
      <c r="MHY3138" s="36"/>
      <c r="MHZ3138" s="36"/>
      <c r="MIA3138" s="36"/>
      <c r="MIB3138" s="36"/>
      <c r="MIC3138" s="36"/>
      <c r="MID3138" s="36"/>
      <c r="MIE3138" s="36"/>
      <c r="MIF3138" s="36"/>
      <c r="MIG3138" s="36"/>
      <c r="MIH3138" s="36"/>
      <c r="MII3138" s="36"/>
      <c r="MIJ3138" s="36"/>
      <c r="MIK3138" s="36"/>
      <c r="MIL3138" s="36"/>
      <c r="MIM3138" s="36"/>
      <c r="MIN3138" s="36"/>
      <c r="MIO3138" s="36"/>
      <c r="MIP3138" s="36"/>
      <c r="MIQ3138" s="36"/>
      <c r="MIR3138" s="36"/>
      <c r="MIS3138" s="36"/>
      <c r="MIT3138" s="36"/>
      <c r="MIU3138" s="36"/>
      <c r="MIV3138" s="36"/>
      <c r="MIW3138" s="36"/>
      <c r="MIX3138" s="36"/>
      <c r="MIY3138" s="36"/>
      <c r="MIZ3138" s="36"/>
      <c r="MJA3138" s="36"/>
      <c r="MJB3138" s="36"/>
      <c r="MJC3138" s="36"/>
      <c r="MJD3138" s="36"/>
      <c r="MJE3138" s="36"/>
      <c r="MJF3138" s="36"/>
      <c r="MJG3138" s="36"/>
      <c r="MJH3138" s="36"/>
      <c r="MJI3138" s="36"/>
      <c r="MJJ3138" s="36"/>
      <c r="MJK3138" s="36"/>
      <c r="MJL3138" s="36"/>
      <c r="MJM3138" s="36"/>
      <c r="MJN3138" s="36"/>
      <c r="MJO3138" s="36"/>
      <c r="MJP3138" s="36"/>
      <c r="MJQ3138" s="36"/>
      <c r="MJR3138" s="36"/>
      <c r="MJS3138" s="36"/>
      <c r="MJT3138" s="36"/>
      <c r="MJU3138" s="36"/>
      <c r="MJV3138" s="36"/>
      <c r="MJW3138" s="36"/>
      <c r="MJX3138" s="36"/>
      <c r="MJY3138" s="36"/>
      <c r="MJZ3138" s="36"/>
      <c r="MKA3138" s="36"/>
      <c r="MKB3138" s="36"/>
      <c r="MKC3138" s="36"/>
      <c r="MKD3138" s="36"/>
      <c r="MKE3138" s="36"/>
      <c r="MKF3138" s="36"/>
      <c r="MKG3138" s="36"/>
      <c r="MKH3138" s="36"/>
      <c r="MKI3138" s="36"/>
      <c r="MKJ3138" s="36"/>
      <c r="MKK3138" s="36"/>
      <c r="MKL3138" s="36"/>
      <c r="MKM3138" s="36"/>
      <c r="MKN3138" s="36"/>
      <c r="MKO3138" s="36"/>
      <c r="MKP3138" s="36"/>
      <c r="MKQ3138" s="36"/>
      <c r="MKR3138" s="36"/>
      <c r="MKS3138" s="36"/>
      <c r="MKT3138" s="36"/>
      <c r="MKU3138" s="36"/>
      <c r="MKV3138" s="36"/>
      <c r="MKW3138" s="36"/>
      <c r="MKX3138" s="36"/>
      <c r="MKY3138" s="36"/>
      <c r="MKZ3138" s="36"/>
      <c r="MLA3138" s="36"/>
      <c r="MLB3138" s="36"/>
      <c r="MLC3138" s="36"/>
      <c r="MLD3138" s="36"/>
      <c r="MLE3138" s="36"/>
      <c r="MLF3138" s="36"/>
      <c r="MLG3138" s="36"/>
      <c r="MLH3138" s="36"/>
      <c r="MLI3138" s="36"/>
      <c r="MLJ3138" s="36"/>
      <c r="MLK3138" s="36"/>
      <c r="MLL3138" s="36"/>
      <c r="MLM3138" s="36"/>
      <c r="MLN3138" s="36"/>
      <c r="MLO3138" s="36"/>
      <c r="MLP3138" s="36"/>
      <c r="MLQ3138" s="36"/>
      <c r="MLR3138" s="36"/>
      <c r="MLS3138" s="36"/>
      <c r="MLT3138" s="36"/>
      <c r="MLU3138" s="36"/>
      <c r="MLV3138" s="36"/>
      <c r="MLW3138" s="36"/>
      <c r="MLX3138" s="36"/>
      <c r="MLY3138" s="36"/>
      <c r="MLZ3138" s="36"/>
      <c r="MMA3138" s="36"/>
      <c r="MMB3138" s="36"/>
      <c r="MMC3138" s="36"/>
      <c r="MMD3138" s="36"/>
      <c r="MME3138" s="36"/>
      <c r="MMF3138" s="36"/>
      <c r="MMG3138" s="36"/>
      <c r="MMH3138" s="36"/>
      <c r="MMI3138" s="36"/>
      <c r="MMJ3138" s="36"/>
      <c r="MMK3138" s="36"/>
      <c r="MML3138" s="36"/>
      <c r="MMM3138" s="36"/>
      <c r="MMN3138" s="36"/>
      <c r="MMO3138" s="36"/>
      <c r="MMP3138" s="36"/>
      <c r="MMQ3138" s="36"/>
      <c r="MMR3138" s="36"/>
      <c r="MMS3138" s="36"/>
      <c r="MMT3138" s="36"/>
      <c r="MMU3138" s="36"/>
      <c r="MMV3138" s="36"/>
      <c r="MMW3138" s="36"/>
      <c r="MMX3138" s="36"/>
      <c r="MMY3138" s="36"/>
      <c r="MMZ3138" s="36"/>
      <c r="MNA3138" s="36"/>
      <c r="MNB3138" s="36"/>
      <c r="MNC3138" s="36"/>
      <c r="MND3138" s="36"/>
      <c r="MNE3138" s="36"/>
      <c r="MNF3138" s="36"/>
      <c r="MNG3138" s="36"/>
      <c r="MNH3138" s="36"/>
      <c r="MNI3138" s="36"/>
      <c r="MNJ3138" s="36"/>
      <c r="MNK3138" s="36"/>
      <c r="MNL3138" s="36"/>
      <c r="MNM3138" s="36"/>
      <c r="MNN3138" s="36"/>
      <c r="MNO3138" s="36"/>
      <c r="MNP3138" s="36"/>
      <c r="MNQ3138" s="36"/>
      <c r="MNR3138" s="36"/>
      <c r="MNS3138" s="36"/>
      <c r="MNT3138" s="36"/>
      <c r="MNU3138" s="36"/>
      <c r="MNV3138" s="36"/>
      <c r="MNW3138" s="36"/>
      <c r="MNX3138" s="36"/>
      <c r="MNY3138" s="36"/>
      <c r="MNZ3138" s="36"/>
      <c r="MOA3138" s="36"/>
      <c r="MOB3138" s="36"/>
      <c r="MOC3138" s="36"/>
      <c r="MOD3138" s="36"/>
      <c r="MOE3138" s="36"/>
      <c r="MOF3138" s="36"/>
      <c r="MOG3138" s="36"/>
      <c r="MOH3138" s="36"/>
      <c r="MOI3138" s="36"/>
      <c r="MOJ3138" s="36"/>
      <c r="MOK3138" s="36"/>
      <c r="MOL3138" s="36"/>
      <c r="MOM3138" s="36"/>
      <c r="MON3138" s="36"/>
      <c r="MOO3138" s="36"/>
      <c r="MOP3138" s="36"/>
      <c r="MOQ3138" s="36"/>
      <c r="MOR3138" s="36"/>
      <c r="MOS3138" s="36"/>
      <c r="MOT3138" s="36"/>
      <c r="MOU3138" s="36"/>
      <c r="MOV3138" s="36"/>
      <c r="MOW3138" s="36"/>
      <c r="MOX3138" s="36"/>
      <c r="MOY3138" s="36"/>
      <c r="MOZ3138" s="36"/>
      <c r="MPA3138" s="36"/>
      <c r="MPB3138" s="36"/>
      <c r="MPC3138" s="36"/>
      <c r="MPD3138" s="36"/>
      <c r="MPE3138" s="36"/>
      <c r="MPF3138" s="36"/>
      <c r="MPG3138" s="36"/>
      <c r="MPH3138" s="36"/>
      <c r="MPI3138" s="36"/>
      <c r="MPJ3138" s="36"/>
      <c r="MPK3138" s="36"/>
      <c r="MPL3138" s="36"/>
      <c r="MPM3138" s="36"/>
      <c r="MPN3138" s="36"/>
      <c r="MPO3138" s="36"/>
      <c r="MPP3138" s="36"/>
      <c r="MPQ3138" s="36"/>
      <c r="MPR3138" s="36"/>
      <c r="MPS3138" s="36"/>
      <c r="MPT3138" s="36"/>
      <c r="MPU3138" s="36"/>
      <c r="MPV3138" s="36"/>
      <c r="MPW3138" s="36"/>
      <c r="MPX3138" s="36"/>
      <c r="MPY3138" s="36"/>
      <c r="MPZ3138" s="36"/>
      <c r="MQA3138" s="36"/>
      <c r="MQB3138" s="36"/>
      <c r="MQC3138" s="36"/>
      <c r="MQD3138" s="36"/>
      <c r="MQE3138" s="36"/>
      <c r="MQF3138" s="36"/>
      <c r="MQG3138" s="36"/>
      <c r="MQH3138" s="36"/>
      <c r="MQI3138" s="36"/>
      <c r="MQJ3138" s="36"/>
      <c r="MQK3138" s="36"/>
      <c r="MQL3138" s="36"/>
      <c r="MQM3138" s="36"/>
      <c r="MQN3138" s="36"/>
      <c r="MQO3138" s="36"/>
      <c r="MQP3138" s="36"/>
      <c r="MQQ3138" s="36"/>
      <c r="MQR3138" s="36"/>
      <c r="MQS3138" s="36"/>
      <c r="MQT3138" s="36"/>
      <c r="MQU3138" s="36"/>
      <c r="MQV3138" s="36"/>
      <c r="MQW3138" s="36"/>
      <c r="MQX3138" s="36"/>
      <c r="MQY3138" s="36"/>
      <c r="MQZ3138" s="36"/>
      <c r="MRA3138" s="36"/>
      <c r="MRB3138" s="36"/>
      <c r="MRC3138" s="36"/>
      <c r="MRD3138" s="36"/>
      <c r="MRE3138" s="36"/>
      <c r="MRF3138" s="36"/>
      <c r="MRG3138" s="36"/>
      <c r="MRH3138" s="36"/>
      <c r="MRI3138" s="36"/>
      <c r="MRJ3138" s="36"/>
      <c r="MRK3138" s="36"/>
      <c r="MRL3138" s="36"/>
      <c r="MRM3138" s="36"/>
      <c r="MRN3138" s="36"/>
      <c r="MRO3138" s="36"/>
      <c r="MRP3138" s="36"/>
      <c r="MRQ3138" s="36"/>
      <c r="MRR3138" s="36"/>
      <c r="MRS3138" s="36"/>
      <c r="MRT3138" s="36"/>
      <c r="MRU3138" s="36"/>
      <c r="MRV3138" s="36"/>
      <c r="MRW3138" s="36"/>
      <c r="MRX3138" s="36"/>
      <c r="MRY3138" s="36"/>
      <c r="MRZ3138" s="36"/>
      <c r="MSA3138" s="36"/>
      <c r="MSB3138" s="36"/>
      <c r="MSC3138" s="36"/>
      <c r="MSD3138" s="36"/>
      <c r="MSE3138" s="36"/>
      <c r="MSF3138" s="36"/>
      <c r="MSG3138" s="36"/>
      <c r="MSH3138" s="36"/>
      <c r="MSI3138" s="36"/>
      <c r="MSJ3138" s="36"/>
      <c r="MSK3138" s="36"/>
      <c r="MSL3138" s="36"/>
      <c r="MSM3138" s="36"/>
      <c r="MSN3138" s="36"/>
      <c r="MSO3138" s="36"/>
      <c r="MSP3138" s="36"/>
      <c r="MSQ3138" s="36"/>
      <c r="MSR3138" s="36"/>
      <c r="MSS3138" s="36"/>
      <c r="MST3138" s="36"/>
      <c r="MSU3138" s="36"/>
      <c r="MSV3138" s="36"/>
      <c r="MSW3138" s="36"/>
      <c r="MSX3138" s="36"/>
      <c r="MSY3138" s="36"/>
      <c r="MSZ3138" s="36"/>
      <c r="MTA3138" s="36"/>
      <c r="MTB3138" s="36"/>
      <c r="MTC3138" s="36"/>
      <c r="MTD3138" s="36"/>
      <c r="MTE3138" s="36"/>
      <c r="MTF3138" s="36"/>
      <c r="MTG3138" s="36"/>
      <c r="MTH3138" s="36"/>
      <c r="MTI3138" s="36"/>
      <c r="MTJ3138" s="36"/>
      <c r="MTK3138" s="36"/>
      <c r="MTL3138" s="36"/>
      <c r="MTM3138" s="36"/>
      <c r="MTN3138" s="36"/>
      <c r="MTO3138" s="36"/>
      <c r="MTP3138" s="36"/>
      <c r="MTQ3138" s="36"/>
      <c r="MTR3138" s="36"/>
      <c r="MTS3138" s="36"/>
      <c r="MTT3138" s="36"/>
      <c r="MTU3138" s="36"/>
      <c r="MTV3138" s="36"/>
      <c r="MTW3138" s="36"/>
      <c r="MTX3138" s="36"/>
      <c r="MTY3138" s="36"/>
      <c r="MTZ3138" s="36"/>
      <c r="MUA3138" s="36"/>
      <c r="MUB3138" s="36"/>
      <c r="MUC3138" s="36"/>
      <c r="MUD3138" s="36"/>
      <c r="MUE3138" s="36"/>
      <c r="MUF3138" s="36"/>
      <c r="MUG3138" s="36"/>
      <c r="MUH3138" s="36"/>
      <c r="MUI3138" s="36"/>
      <c r="MUJ3138" s="36"/>
      <c r="MUK3138" s="36"/>
      <c r="MUL3138" s="36"/>
      <c r="MUM3138" s="36"/>
      <c r="MUN3138" s="36"/>
      <c r="MUO3138" s="36"/>
      <c r="MUP3138" s="36"/>
      <c r="MUQ3138" s="36"/>
      <c r="MUR3138" s="36"/>
      <c r="MUS3138" s="36"/>
      <c r="MUT3138" s="36"/>
      <c r="MUU3138" s="36"/>
      <c r="MUV3138" s="36"/>
      <c r="MUW3138" s="36"/>
      <c r="MUX3138" s="36"/>
      <c r="MUY3138" s="36"/>
      <c r="MUZ3138" s="36"/>
      <c r="MVA3138" s="36"/>
      <c r="MVB3138" s="36"/>
      <c r="MVC3138" s="36"/>
      <c r="MVD3138" s="36"/>
      <c r="MVE3138" s="36"/>
      <c r="MVF3138" s="36"/>
      <c r="MVG3138" s="36"/>
      <c r="MVH3138" s="36"/>
      <c r="MVI3138" s="36"/>
      <c r="MVJ3138" s="36"/>
      <c r="MVK3138" s="36"/>
      <c r="MVL3138" s="36"/>
      <c r="MVM3138" s="36"/>
      <c r="MVN3138" s="36"/>
      <c r="MVO3138" s="36"/>
      <c r="MVP3138" s="36"/>
      <c r="MVQ3138" s="36"/>
      <c r="MVR3138" s="36"/>
      <c r="MVS3138" s="36"/>
      <c r="MVT3138" s="36"/>
      <c r="MVU3138" s="36"/>
      <c r="MVV3138" s="36"/>
      <c r="MVW3138" s="36"/>
      <c r="MVX3138" s="36"/>
      <c r="MVY3138" s="36"/>
      <c r="MVZ3138" s="36"/>
      <c r="MWA3138" s="36"/>
      <c r="MWB3138" s="36"/>
      <c r="MWC3138" s="36"/>
      <c r="MWD3138" s="36"/>
      <c r="MWE3138" s="36"/>
      <c r="MWF3138" s="36"/>
      <c r="MWG3138" s="36"/>
      <c r="MWH3138" s="36"/>
      <c r="MWI3138" s="36"/>
      <c r="MWJ3138" s="36"/>
      <c r="MWK3138" s="36"/>
      <c r="MWL3138" s="36"/>
      <c r="MWM3138" s="36"/>
      <c r="MWN3138" s="36"/>
      <c r="MWO3138" s="36"/>
      <c r="MWP3138" s="36"/>
      <c r="MWQ3138" s="36"/>
      <c r="MWR3138" s="36"/>
      <c r="MWS3138" s="36"/>
      <c r="MWT3138" s="36"/>
      <c r="MWU3138" s="36"/>
      <c r="MWV3138" s="36"/>
      <c r="MWW3138" s="36"/>
      <c r="MWX3138" s="36"/>
      <c r="MWY3138" s="36"/>
      <c r="MWZ3138" s="36"/>
      <c r="MXA3138" s="36"/>
      <c r="MXB3138" s="36"/>
      <c r="MXC3138" s="36"/>
      <c r="MXD3138" s="36"/>
      <c r="MXE3138" s="36"/>
      <c r="MXF3138" s="36"/>
      <c r="MXG3138" s="36"/>
      <c r="MXH3138" s="36"/>
      <c r="MXI3138" s="36"/>
      <c r="MXJ3138" s="36"/>
      <c r="MXK3138" s="36"/>
      <c r="MXL3138" s="36"/>
      <c r="MXM3138" s="36"/>
      <c r="MXN3138" s="36"/>
      <c r="MXO3138" s="36"/>
      <c r="MXP3138" s="36"/>
      <c r="MXQ3138" s="36"/>
      <c r="MXR3138" s="36"/>
      <c r="MXS3138" s="36"/>
      <c r="MXT3138" s="36"/>
      <c r="MXU3138" s="36"/>
      <c r="MXV3138" s="36"/>
      <c r="MXW3138" s="36"/>
      <c r="MXX3138" s="36"/>
      <c r="MXY3138" s="36"/>
      <c r="MXZ3138" s="36"/>
      <c r="MYA3138" s="36"/>
      <c r="MYB3138" s="36"/>
      <c r="MYC3138" s="36"/>
      <c r="MYD3138" s="36"/>
      <c r="MYE3138" s="36"/>
      <c r="MYF3138" s="36"/>
      <c r="MYG3138" s="36"/>
      <c r="MYH3138" s="36"/>
      <c r="MYI3138" s="36"/>
      <c r="MYJ3138" s="36"/>
      <c r="MYK3138" s="36"/>
      <c r="MYL3138" s="36"/>
      <c r="MYM3138" s="36"/>
      <c r="MYN3138" s="36"/>
      <c r="MYO3138" s="36"/>
      <c r="MYP3138" s="36"/>
      <c r="MYQ3138" s="36"/>
      <c r="MYR3138" s="36"/>
      <c r="MYS3138" s="36"/>
      <c r="MYT3138" s="36"/>
      <c r="MYU3138" s="36"/>
      <c r="MYV3138" s="36"/>
      <c r="MYW3138" s="36"/>
      <c r="MYX3138" s="36"/>
      <c r="MYY3138" s="36"/>
      <c r="MYZ3138" s="36"/>
      <c r="MZA3138" s="36"/>
      <c r="MZB3138" s="36"/>
      <c r="MZC3138" s="36"/>
      <c r="MZD3138" s="36"/>
      <c r="MZE3138" s="36"/>
      <c r="MZF3138" s="36"/>
      <c r="MZG3138" s="36"/>
      <c r="MZH3138" s="36"/>
      <c r="MZI3138" s="36"/>
      <c r="MZJ3138" s="36"/>
      <c r="MZK3138" s="36"/>
      <c r="MZL3138" s="36"/>
      <c r="MZM3138" s="36"/>
      <c r="MZN3138" s="36"/>
      <c r="MZO3138" s="36"/>
      <c r="MZP3138" s="36"/>
      <c r="MZQ3138" s="36"/>
      <c r="MZR3138" s="36"/>
      <c r="MZS3138" s="36"/>
      <c r="MZT3138" s="36"/>
      <c r="MZU3138" s="36"/>
      <c r="MZV3138" s="36"/>
      <c r="MZW3138" s="36"/>
      <c r="MZX3138" s="36"/>
      <c r="MZY3138" s="36"/>
      <c r="MZZ3138" s="36"/>
      <c r="NAA3138" s="36"/>
      <c r="NAB3138" s="36"/>
      <c r="NAC3138" s="36"/>
      <c r="NAD3138" s="36"/>
      <c r="NAE3138" s="36"/>
      <c r="NAF3138" s="36"/>
      <c r="NAG3138" s="36"/>
      <c r="NAH3138" s="36"/>
      <c r="NAI3138" s="36"/>
      <c r="NAJ3138" s="36"/>
      <c r="NAK3138" s="36"/>
      <c r="NAL3138" s="36"/>
      <c r="NAM3138" s="36"/>
      <c r="NAN3138" s="36"/>
      <c r="NAO3138" s="36"/>
      <c r="NAP3138" s="36"/>
      <c r="NAQ3138" s="36"/>
      <c r="NAR3138" s="36"/>
      <c r="NAS3138" s="36"/>
      <c r="NAT3138" s="36"/>
      <c r="NAU3138" s="36"/>
      <c r="NAV3138" s="36"/>
      <c r="NAW3138" s="36"/>
      <c r="NAX3138" s="36"/>
      <c r="NAY3138" s="36"/>
      <c r="NAZ3138" s="36"/>
      <c r="NBA3138" s="36"/>
      <c r="NBB3138" s="36"/>
      <c r="NBC3138" s="36"/>
      <c r="NBD3138" s="36"/>
      <c r="NBE3138" s="36"/>
      <c r="NBF3138" s="36"/>
      <c r="NBG3138" s="36"/>
      <c r="NBH3138" s="36"/>
      <c r="NBI3138" s="36"/>
      <c r="NBJ3138" s="36"/>
      <c r="NBK3138" s="36"/>
      <c r="NBL3138" s="36"/>
      <c r="NBM3138" s="36"/>
      <c r="NBN3138" s="36"/>
      <c r="NBO3138" s="36"/>
      <c r="NBP3138" s="36"/>
      <c r="NBQ3138" s="36"/>
      <c r="NBR3138" s="36"/>
      <c r="NBS3138" s="36"/>
      <c r="NBT3138" s="36"/>
      <c r="NBU3138" s="36"/>
      <c r="NBV3138" s="36"/>
      <c r="NBW3138" s="36"/>
      <c r="NBX3138" s="36"/>
      <c r="NBY3138" s="36"/>
      <c r="NBZ3138" s="36"/>
      <c r="NCA3138" s="36"/>
      <c r="NCB3138" s="36"/>
      <c r="NCC3138" s="36"/>
      <c r="NCD3138" s="36"/>
      <c r="NCE3138" s="36"/>
      <c r="NCF3138" s="36"/>
      <c r="NCG3138" s="36"/>
      <c r="NCH3138" s="36"/>
      <c r="NCI3138" s="36"/>
      <c r="NCJ3138" s="36"/>
      <c r="NCK3138" s="36"/>
      <c r="NCL3138" s="36"/>
      <c r="NCM3138" s="36"/>
      <c r="NCN3138" s="36"/>
      <c r="NCO3138" s="36"/>
      <c r="NCP3138" s="36"/>
      <c r="NCQ3138" s="36"/>
      <c r="NCR3138" s="36"/>
      <c r="NCS3138" s="36"/>
      <c r="NCT3138" s="36"/>
      <c r="NCU3138" s="36"/>
      <c r="NCV3138" s="36"/>
      <c r="NCW3138" s="36"/>
      <c r="NCX3138" s="36"/>
      <c r="NCY3138" s="36"/>
      <c r="NCZ3138" s="36"/>
      <c r="NDA3138" s="36"/>
      <c r="NDB3138" s="36"/>
      <c r="NDC3138" s="36"/>
      <c r="NDD3138" s="36"/>
      <c r="NDE3138" s="36"/>
      <c r="NDF3138" s="36"/>
      <c r="NDG3138" s="36"/>
      <c r="NDH3138" s="36"/>
      <c r="NDI3138" s="36"/>
      <c r="NDJ3138" s="36"/>
      <c r="NDK3138" s="36"/>
      <c r="NDL3138" s="36"/>
      <c r="NDM3138" s="36"/>
      <c r="NDN3138" s="36"/>
      <c r="NDO3138" s="36"/>
      <c r="NDP3138" s="36"/>
      <c r="NDQ3138" s="36"/>
      <c r="NDR3138" s="36"/>
      <c r="NDS3138" s="36"/>
      <c r="NDT3138" s="36"/>
      <c r="NDU3138" s="36"/>
      <c r="NDV3138" s="36"/>
      <c r="NDW3138" s="36"/>
      <c r="NDX3138" s="36"/>
      <c r="NDY3138" s="36"/>
      <c r="NDZ3138" s="36"/>
      <c r="NEA3138" s="36"/>
      <c r="NEB3138" s="36"/>
      <c r="NEC3138" s="36"/>
      <c r="NED3138" s="36"/>
      <c r="NEE3138" s="36"/>
      <c r="NEF3138" s="36"/>
      <c r="NEG3138" s="36"/>
      <c r="NEH3138" s="36"/>
      <c r="NEI3138" s="36"/>
      <c r="NEJ3138" s="36"/>
      <c r="NEK3138" s="36"/>
      <c r="NEL3138" s="36"/>
      <c r="NEM3138" s="36"/>
      <c r="NEN3138" s="36"/>
      <c r="NEO3138" s="36"/>
      <c r="NEP3138" s="36"/>
      <c r="NEQ3138" s="36"/>
      <c r="NER3138" s="36"/>
      <c r="NES3138" s="36"/>
      <c r="NET3138" s="36"/>
      <c r="NEU3138" s="36"/>
      <c r="NEV3138" s="36"/>
      <c r="NEW3138" s="36"/>
      <c r="NEX3138" s="36"/>
      <c r="NEY3138" s="36"/>
      <c r="NEZ3138" s="36"/>
      <c r="NFA3138" s="36"/>
      <c r="NFB3138" s="36"/>
      <c r="NFC3138" s="36"/>
      <c r="NFD3138" s="36"/>
      <c r="NFE3138" s="36"/>
      <c r="NFF3138" s="36"/>
      <c r="NFG3138" s="36"/>
      <c r="NFH3138" s="36"/>
      <c r="NFI3138" s="36"/>
      <c r="NFJ3138" s="36"/>
      <c r="NFK3138" s="36"/>
      <c r="NFL3138" s="36"/>
      <c r="NFM3138" s="36"/>
      <c r="NFN3138" s="36"/>
      <c r="NFO3138" s="36"/>
      <c r="NFP3138" s="36"/>
      <c r="NFQ3138" s="36"/>
      <c r="NFR3138" s="36"/>
      <c r="NFS3138" s="36"/>
      <c r="NFT3138" s="36"/>
      <c r="NFU3138" s="36"/>
      <c r="NFV3138" s="36"/>
      <c r="NFW3138" s="36"/>
      <c r="NFX3138" s="36"/>
      <c r="NFY3138" s="36"/>
      <c r="NFZ3138" s="36"/>
      <c r="NGA3138" s="36"/>
      <c r="NGB3138" s="36"/>
      <c r="NGC3138" s="36"/>
      <c r="NGD3138" s="36"/>
      <c r="NGE3138" s="36"/>
      <c r="NGF3138" s="36"/>
      <c r="NGG3138" s="36"/>
      <c r="NGH3138" s="36"/>
      <c r="NGI3138" s="36"/>
      <c r="NGJ3138" s="36"/>
      <c r="NGK3138" s="36"/>
      <c r="NGL3138" s="36"/>
      <c r="NGM3138" s="36"/>
      <c r="NGN3138" s="36"/>
      <c r="NGO3138" s="36"/>
      <c r="NGP3138" s="36"/>
      <c r="NGQ3138" s="36"/>
      <c r="NGR3138" s="36"/>
      <c r="NGS3138" s="36"/>
      <c r="NGT3138" s="36"/>
      <c r="NGU3138" s="36"/>
      <c r="NGV3138" s="36"/>
      <c r="NGW3138" s="36"/>
      <c r="NGX3138" s="36"/>
      <c r="NGY3138" s="36"/>
      <c r="NGZ3138" s="36"/>
      <c r="NHA3138" s="36"/>
      <c r="NHB3138" s="36"/>
      <c r="NHC3138" s="36"/>
      <c r="NHD3138" s="36"/>
      <c r="NHE3138" s="36"/>
      <c r="NHF3138" s="36"/>
      <c r="NHG3138" s="36"/>
      <c r="NHH3138" s="36"/>
      <c r="NHI3138" s="36"/>
      <c r="NHJ3138" s="36"/>
      <c r="NHK3138" s="36"/>
      <c r="NHL3138" s="36"/>
      <c r="NHM3138" s="36"/>
      <c r="NHN3138" s="36"/>
      <c r="NHO3138" s="36"/>
      <c r="NHP3138" s="36"/>
      <c r="NHQ3138" s="36"/>
      <c r="NHR3138" s="36"/>
      <c r="NHS3138" s="36"/>
      <c r="NHT3138" s="36"/>
      <c r="NHU3138" s="36"/>
      <c r="NHV3138" s="36"/>
      <c r="NHW3138" s="36"/>
      <c r="NHX3138" s="36"/>
      <c r="NHY3138" s="36"/>
      <c r="NHZ3138" s="36"/>
      <c r="NIA3138" s="36"/>
      <c r="NIB3138" s="36"/>
      <c r="NIC3138" s="36"/>
      <c r="NID3138" s="36"/>
      <c r="NIE3138" s="36"/>
      <c r="NIF3138" s="36"/>
      <c r="NIG3138" s="36"/>
      <c r="NIH3138" s="36"/>
      <c r="NII3138" s="36"/>
      <c r="NIJ3138" s="36"/>
      <c r="NIK3138" s="36"/>
      <c r="NIL3138" s="36"/>
      <c r="NIM3138" s="36"/>
      <c r="NIN3138" s="36"/>
      <c r="NIO3138" s="36"/>
      <c r="NIP3138" s="36"/>
      <c r="NIQ3138" s="36"/>
      <c r="NIR3138" s="36"/>
      <c r="NIS3138" s="36"/>
      <c r="NIT3138" s="36"/>
      <c r="NIU3138" s="36"/>
      <c r="NIV3138" s="36"/>
      <c r="NIW3138" s="36"/>
      <c r="NIX3138" s="36"/>
      <c r="NIY3138" s="36"/>
      <c r="NIZ3138" s="36"/>
      <c r="NJA3138" s="36"/>
      <c r="NJB3138" s="36"/>
      <c r="NJC3138" s="36"/>
      <c r="NJD3138" s="36"/>
      <c r="NJE3138" s="36"/>
      <c r="NJF3138" s="36"/>
      <c r="NJG3138" s="36"/>
      <c r="NJH3138" s="36"/>
      <c r="NJI3138" s="36"/>
      <c r="NJJ3138" s="36"/>
      <c r="NJK3138" s="36"/>
      <c r="NJL3138" s="36"/>
      <c r="NJM3138" s="36"/>
      <c r="NJN3138" s="36"/>
      <c r="NJO3138" s="36"/>
      <c r="NJP3138" s="36"/>
      <c r="NJQ3138" s="36"/>
      <c r="NJR3138" s="36"/>
      <c r="NJS3138" s="36"/>
      <c r="NJT3138" s="36"/>
      <c r="NJU3138" s="36"/>
      <c r="NJV3138" s="36"/>
      <c r="NJW3138" s="36"/>
      <c r="NJX3138" s="36"/>
      <c r="NJY3138" s="36"/>
      <c r="NJZ3138" s="36"/>
      <c r="NKA3138" s="36"/>
      <c r="NKB3138" s="36"/>
      <c r="NKC3138" s="36"/>
      <c r="NKD3138" s="36"/>
      <c r="NKE3138" s="36"/>
      <c r="NKF3138" s="36"/>
      <c r="NKG3138" s="36"/>
      <c r="NKH3138" s="36"/>
      <c r="NKI3138" s="36"/>
      <c r="NKJ3138" s="36"/>
      <c r="NKK3138" s="36"/>
      <c r="NKL3138" s="36"/>
      <c r="NKM3138" s="36"/>
      <c r="NKN3138" s="36"/>
      <c r="NKO3138" s="36"/>
      <c r="NKP3138" s="36"/>
      <c r="NKQ3138" s="36"/>
      <c r="NKR3138" s="36"/>
      <c r="NKS3138" s="36"/>
      <c r="NKT3138" s="36"/>
      <c r="NKU3138" s="36"/>
      <c r="NKV3138" s="36"/>
      <c r="NKW3138" s="36"/>
      <c r="NKX3138" s="36"/>
      <c r="NKY3138" s="36"/>
      <c r="NKZ3138" s="36"/>
      <c r="NLA3138" s="36"/>
      <c r="NLB3138" s="36"/>
      <c r="NLC3138" s="36"/>
      <c r="NLD3138" s="36"/>
      <c r="NLE3138" s="36"/>
      <c r="NLF3138" s="36"/>
      <c r="NLG3138" s="36"/>
      <c r="NLH3138" s="36"/>
      <c r="NLI3138" s="36"/>
      <c r="NLJ3138" s="36"/>
      <c r="NLK3138" s="36"/>
      <c r="NLL3138" s="36"/>
      <c r="NLM3138" s="36"/>
      <c r="NLN3138" s="36"/>
      <c r="NLO3138" s="36"/>
      <c r="NLP3138" s="36"/>
      <c r="NLQ3138" s="36"/>
      <c r="NLR3138" s="36"/>
      <c r="NLS3138" s="36"/>
      <c r="NLT3138" s="36"/>
      <c r="NLU3138" s="36"/>
      <c r="NLV3138" s="36"/>
      <c r="NLW3138" s="36"/>
      <c r="NLX3138" s="36"/>
      <c r="NLY3138" s="36"/>
      <c r="NLZ3138" s="36"/>
      <c r="NMA3138" s="36"/>
      <c r="NMB3138" s="36"/>
      <c r="NMC3138" s="36"/>
      <c r="NMD3138" s="36"/>
      <c r="NME3138" s="36"/>
      <c r="NMF3138" s="36"/>
      <c r="NMG3138" s="36"/>
      <c r="NMH3138" s="36"/>
      <c r="NMI3138" s="36"/>
      <c r="NMJ3138" s="36"/>
      <c r="NMK3138" s="36"/>
      <c r="NML3138" s="36"/>
      <c r="NMM3138" s="36"/>
      <c r="NMN3138" s="36"/>
      <c r="NMO3138" s="36"/>
      <c r="NMP3138" s="36"/>
      <c r="NMQ3138" s="36"/>
      <c r="NMR3138" s="36"/>
      <c r="NMS3138" s="36"/>
      <c r="NMT3138" s="36"/>
      <c r="NMU3138" s="36"/>
      <c r="NMV3138" s="36"/>
      <c r="NMW3138" s="36"/>
      <c r="NMX3138" s="36"/>
      <c r="NMY3138" s="36"/>
      <c r="NMZ3138" s="36"/>
      <c r="NNA3138" s="36"/>
      <c r="NNB3138" s="36"/>
      <c r="NNC3138" s="36"/>
      <c r="NND3138" s="36"/>
      <c r="NNE3138" s="36"/>
      <c r="NNF3138" s="36"/>
      <c r="NNG3138" s="36"/>
      <c r="NNH3138" s="36"/>
      <c r="NNI3138" s="36"/>
      <c r="NNJ3138" s="36"/>
      <c r="NNK3138" s="36"/>
      <c r="NNL3138" s="36"/>
      <c r="NNM3138" s="36"/>
      <c r="NNN3138" s="36"/>
      <c r="NNO3138" s="36"/>
      <c r="NNP3138" s="36"/>
      <c r="NNQ3138" s="36"/>
      <c r="NNR3138" s="36"/>
      <c r="NNS3138" s="36"/>
      <c r="NNT3138" s="36"/>
      <c r="NNU3138" s="36"/>
      <c r="NNV3138" s="36"/>
      <c r="NNW3138" s="36"/>
      <c r="NNX3138" s="36"/>
      <c r="NNY3138" s="36"/>
      <c r="NNZ3138" s="36"/>
      <c r="NOA3138" s="36"/>
      <c r="NOB3138" s="36"/>
      <c r="NOC3138" s="36"/>
      <c r="NOD3138" s="36"/>
      <c r="NOE3138" s="36"/>
      <c r="NOF3138" s="36"/>
      <c r="NOG3138" s="36"/>
      <c r="NOH3138" s="36"/>
      <c r="NOI3138" s="36"/>
      <c r="NOJ3138" s="36"/>
      <c r="NOK3138" s="36"/>
      <c r="NOL3138" s="36"/>
      <c r="NOM3138" s="36"/>
      <c r="NON3138" s="36"/>
      <c r="NOO3138" s="36"/>
      <c r="NOP3138" s="36"/>
      <c r="NOQ3138" s="36"/>
      <c r="NOR3138" s="36"/>
      <c r="NOS3138" s="36"/>
      <c r="NOT3138" s="36"/>
      <c r="NOU3138" s="36"/>
      <c r="NOV3138" s="36"/>
      <c r="NOW3138" s="36"/>
      <c r="NOX3138" s="36"/>
      <c r="NOY3138" s="36"/>
      <c r="NOZ3138" s="36"/>
      <c r="NPA3138" s="36"/>
      <c r="NPB3138" s="36"/>
      <c r="NPC3138" s="36"/>
      <c r="NPD3138" s="36"/>
      <c r="NPE3138" s="36"/>
      <c r="NPF3138" s="36"/>
      <c r="NPG3138" s="36"/>
      <c r="NPH3138" s="36"/>
      <c r="NPI3138" s="36"/>
      <c r="NPJ3138" s="36"/>
      <c r="NPK3138" s="36"/>
      <c r="NPL3138" s="36"/>
      <c r="NPM3138" s="36"/>
      <c r="NPN3138" s="36"/>
      <c r="NPO3138" s="36"/>
      <c r="NPP3138" s="36"/>
      <c r="NPQ3138" s="36"/>
      <c r="NPR3138" s="36"/>
      <c r="NPS3138" s="36"/>
      <c r="NPT3138" s="36"/>
      <c r="NPU3138" s="36"/>
      <c r="NPV3138" s="36"/>
      <c r="NPW3138" s="36"/>
      <c r="NPX3138" s="36"/>
      <c r="NPY3138" s="36"/>
      <c r="NPZ3138" s="36"/>
      <c r="NQA3138" s="36"/>
      <c r="NQB3138" s="36"/>
      <c r="NQC3138" s="36"/>
      <c r="NQD3138" s="36"/>
      <c r="NQE3138" s="36"/>
      <c r="NQF3138" s="36"/>
      <c r="NQG3138" s="36"/>
      <c r="NQH3138" s="36"/>
      <c r="NQI3138" s="36"/>
      <c r="NQJ3138" s="36"/>
      <c r="NQK3138" s="36"/>
      <c r="NQL3138" s="36"/>
      <c r="NQM3138" s="36"/>
      <c r="NQN3138" s="36"/>
      <c r="NQO3138" s="36"/>
      <c r="NQP3138" s="36"/>
      <c r="NQQ3138" s="36"/>
      <c r="NQR3138" s="36"/>
      <c r="NQS3138" s="36"/>
      <c r="NQT3138" s="36"/>
      <c r="NQU3138" s="36"/>
      <c r="NQV3138" s="36"/>
      <c r="NQW3138" s="36"/>
      <c r="NQX3138" s="36"/>
      <c r="NQY3138" s="36"/>
      <c r="NQZ3138" s="36"/>
      <c r="NRA3138" s="36"/>
      <c r="NRB3138" s="36"/>
      <c r="NRC3138" s="36"/>
      <c r="NRD3138" s="36"/>
      <c r="NRE3138" s="36"/>
      <c r="NRF3138" s="36"/>
      <c r="NRG3138" s="36"/>
      <c r="NRH3138" s="36"/>
      <c r="NRI3138" s="36"/>
      <c r="NRJ3138" s="36"/>
      <c r="NRK3138" s="36"/>
      <c r="NRL3138" s="36"/>
      <c r="NRM3138" s="36"/>
      <c r="NRN3138" s="36"/>
      <c r="NRO3138" s="36"/>
      <c r="NRP3138" s="36"/>
      <c r="NRQ3138" s="36"/>
      <c r="NRR3138" s="36"/>
      <c r="NRS3138" s="36"/>
      <c r="NRT3138" s="36"/>
      <c r="NRU3138" s="36"/>
      <c r="NRV3138" s="36"/>
      <c r="NRW3138" s="36"/>
      <c r="NRX3138" s="36"/>
      <c r="NRY3138" s="36"/>
      <c r="NRZ3138" s="36"/>
      <c r="NSA3138" s="36"/>
      <c r="NSB3138" s="36"/>
      <c r="NSC3138" s="36"/>
      <c r="NSD3138" s="36"/>
      <c r="NSE3138" s="36"/>
      <c r="NSF3138" s="36"/>
      <c r="NSG3138" s="36"/>
      <c r="NSH3138" s="36"/>
      <c r="NSI3138" s="36"/>
      <c r="NSJ3138" s="36"/>
      <c r="NSK3138" s="36"/>
      <c r="NSL3138" s="36"/>
      <c r="NSM3138" s="36"/>
      <c r="NSN3138" s="36"/>
      <c r="NSO3138" s="36"/>
      <c r="NSP3138" s="36"/>
      <c r="NSQ3138" s="36"/>
      <c r="NSR3138" s="36"/>
      <c r="NSS3138" s="36"/>
      <c r="NST3138" s="36"/>
      <c r="NSU3138" s="36"/>
      <c r="NSV3138" s="36"/>
      <c r="NSW3138" s="36"/>
      <c r="NSX3138" s="36"/>
      <c r="NSY3138" s="36"/>
      <c r="NSZ3138" s="36"/>
      <c r="NTA3138" s="36"/>
      <c r="NTB3138" s="36"/>
      <c r="NTC3138" s="36"/>
      <c r="NTD3138" s="36"/>
      <c r="NTE3138" s="36"/>
      <c r="NTF3138" s="36"/>
      <c r="NTG3138" s="36"/>
      <c r="NTH3138" s="36"/>
      <c r="NTI3138" s="36"/>
      <c r="NTJ3138" s="36"/>
      <c r="NTK3138" s="36"/>
      <c r="NTL3138" s="36"/>
      <c r="NTM3138" s="36"/>
      <c r="NTN3138" s="36"/>
      <c r="NTO3138" s="36"/>
      <c r="NTP3138" s="36"/>
      <c r="NTQ3138" s="36"/>
      <c r="NTR3138" s="36"/>
      <c r="NTS3138" s="36"/>
      <c r="NTT3138" s="36"/>
      <c r="NTU3138" s="36"/>
      <c r="NTV3138" s="36"/>
      <c r="NTW3138" s="36"/>
      <c r="NTX3138" s="36"/>
      <c r="NTY3138" s="36"/>
      <c r="NTZ3138" s="36"/>
      <c r="NUA3138" s="36"/>
      <c r="NUB3138" s="36"/>
      <c r="NUC3138" s="36"/>
      <c r="NUD3138" s="36"/>
      <c r="NUE3138" s="36"/>
      <c r="NUF3138" s="36"/>
      <c r="NUG3138" s="36"/>
      <c r="NUH3138" s="36"/>
      <c r="NUI3138" s="36"/>
      <c r="NUJ3138" s="36"/>
      <c r="NUK3138" s="36"/>
      <c r="NUL3138" s="36"/>
      <c r="NUM3138" s="36"/>
      <c r="NUN3138" s="36"/>
      <c r="NUO3138" s="36"/>
      <c r="NUP3138" s="36"/>
      <c r="NUQ3138" s="36"/>
      <c r="NUR3138" s="36"/>
      <c r="NUS3138" s="36"/>
      <c r="NUT3138" s="36"/>
      <c r="NUU3138" s="36"/>
      <c r="NUV3138" s="36"/>
      <c r="NUW3138" s="36"/>
      <c r="NUX3138" s="36"/>
      <c r="NUY3138" s="36"/>
      <c r="NUZ3138" s="36"/>
      <c r="NVA3138" s="36"/>
      <c r="NVB3138" s="36"/>
      <c r="NVC3138" s="36"/>
      <c r="NVD3138" s="36"/>
      <c r="NVE3138" s="36"/>
      <c r="NVF3138" s="36"/>
      <c r="NVG3138" s="36"/>
      <c r="NVH3138" s="36"/>
      <c r="NVI3138" s="36"/>
      <c r="NVJ3138" s="36"/>
      <c r="NVK3138" s="36"/>
      <c r="NVL3138" s="36"/>
      <c r="NVM3138" s="36"/>
      <c r="NVN3138" s="36"/>
      <c r="NVO3138" s="36"/>
      <c r="NVP3138" s="36"/>
      <c r="NVQ3138" s="36"/>
      <c r="NVR3138" s="36"/>
      <c r="NVS3138" s="36"/>
      <c r="NVT3138" s="36"/>
      <c r="NVU3138" s="36"/>
      <c r="NVV3138" s="36"/>
      <c r="NVW3138" s="36"/>
      <c r="NVX3138" s="36"/>
      <c r="NVY3138" s="36"/>
      <c r="NVZ3138" s="36"/>
      <c r="NWA3138" s="36"/>
      <c r="NWB3138" s="36"/>
      <c r="NWC3138" s="36"/>
      <c r="NWD3138" s="36"/>
      <c r="NWE3138" s="36"/>
      <c r="NWF3138" s="36"/>
      <c r="NWG3138" s="36"/>
      <c r="NWH3138" s="36"/>
      <c r="NWI3138" s="36"/>
      <c r="NWJ3138" s="36"/>
      <c r="NWK3138" s="36"/>
      <c r="NWL3138" s="36"/>
      <c r="NWM3138" s="36"/>
      <c r="NWN3138" s="36"/>
      <c r="NWO3138" s="36"/>
      <c r="NWP3138" s="36"/>
      <c r="NWQ3138" s="36"/>
      <c r="NWR3138" s="36"/>
      <c r="NWS3138" s="36"/>
      <c r="NWT3138" s="36"/>
      <c r="NWU3138" s="36"/>
      <c r="NWV3138" s="36"/>
      <c r="NWW3138" s="36"/>
      <c r="NWX3138" s="36"/>
      <c r="NWY3138" s="36"/>
      <c r="NWZ3138" s="36"/>
      <c r="NXA3138" s="36"/>
      <c r="NXB3138" s="36"/>
      <c r="NXC3138" s="36"/>
      <c r="NXD3138" s="36"/>
      <c r="NXE3138" s="36"/>
      <c r="NXF3138" s="36"/>
      <c r="NXG3138" s="36"/>
      <c r="NXH3138" s="36"/>
      <c r="NXI3138" s="36"/>
      <c r="NXJ3138" s="36"/>
      <c r="NXK3138" s="36"/>
      <c r="NXL3138" s="36"/>
      <c r="NXM3138" s="36"/>
      <c r="NXN3138" s="36"/>
      <c r="NXO3138" s="36"/>
      <c r="NXP3138" s="36"/>
      <c r="NXQ3138" s="36"/>
      <c r="NXR3138" s="36"/>
      <c r="NXS3138" s="36"/>
      <c r="NXT3138" s="36"/>
      <c r="NXU3138" s="36"/>
      <c r="NXV3138" s="36"/>
      <c r="NXW3138" s="36"/>
      <c r="NXX3138" s="36"/>
      <c r="NXY3138" s="36"/>
      <c r="NXZ3138" s="36"/>
      <c r="NYA3138" s="36"/>
      <c r="NYB3138" s="36"/>
      <c r="NYC3138" s="36"/>
      <c r="NYD3138" s="36"/>
      <c r="NYE3138" s="36"/>
      <c r="NYF3138" s="36"/>
      <c r="NYG3138" s="36"/>
      <c r="NYH3138" s="36"/>
      <c r="NYI3138" s="36"/>
      <c r="NYJ3138" s="36"/>
      <c r="NYK3138" s="36"/>
      <c r="NYL3138" s="36"/>
      <c r="NYM3138" s="36"/>
      <c r="NYN3138" s="36"/>
      <c r="NYO3138" s="36"/>
      <c r="NYP3138" s="36"/>
      <c r="NYQ3138" s="36"/>
      <c r="NYR3138" s="36"/>
      <c r="NYS3138" s="36"/>
      <c r="NYT3138" s="36"/>
      <c r="NYU3138" s="36"/>
      <c r="NYV3138" s="36"/>
      <c r="NYW3138" s="36"/>
      <c r="NYX3138" s="36"/>
      <c r="NYY3138" s="36"/>
      <c r="NYZ3138" s="36"/>
      <c r="NZA3138" s="36"/>
      <c r="NZB3138" s="36"/>
      <c r="NZC3138" s="36"/>
      <c r="NZD3138" s="36"/>
      <c r="NZE3138" s="36"/>
      <c r="NZF3138" s="36"/>
      <c r="NZG3138" s="36"/>
      <c r="NZH3138" s="36"/>
      <c r="NZI3138" s="36"/>
      <c r="NZJ3138" s="36"/>
      <c r="NZK3138" s="36"/>
      <c r="NZL3138" s="36"/>
      <c r="NZM3138" s="36"/>
      <c r="NZN3138" s="36"/>
      <c r="NZO3138" s="36"/>
      <c r="NZP3138" s="36"/>
      <c r="NZQ3138" s="36"/>
      <c r="NZR3138" s="36"/>
      <c r="NZS3138" s="36"/>
      <c r="NZT3138" s="36"/>
      <c r="NZU3138" s="36"/>
      <c r="NZV3138" s="36"/>
      <c r="NZW3138" s="36"/>
      <c r="NZX3138" s="36"/>
      <c r="NZY3138" s="36"/>
      <c r="NZZ3138" s="36"/>
      <c r="OAA3138" s="36"/>
      <c r="OAB3138" s="36"/>
      <c r="OAC3138" s="36"/>
      <c r="OAD3138" s="36"/>
      <c r="OAE3138" s="36"/>
      <c r="OAF3138" s="36"/>
      <c r="OAG3138" s="36"/>
      <c r="OAH3138" s="36"/>
      <c r="OAI3138" s="36"/>
      <c r="OAJ3138" s="36"/>
      <c r="OAK3138" s="36"/>
      <c r="OAL3138" s="36"/>
      <c r="OAM3138" s="36"/>
      <c r="OAN3138" s="36"/>
      <c r="OAO3138" s="36"/>
      <c r="OAP3138" s="36"/>
      <c r="OAQ3138" s="36"/>
      <c r="OAR3138" s="36"/>
      <c r="OAS3138" s="36"/>
      <c r="OAT3138" s="36"/>
      <c r="OAU3138" s="36"/>
      <c r="OAV3138" s="36"/>
      <c r="OAW3138" s="36"/>
      <c r="OAX3138" s="36"/>
      <c r="OAY3138" s="36"/>
      <c r="OAZ3138" s="36"/>
      <c r="OBA3138" s="36"/>
      <c r="OBB3138" s="36"/>
      <c r="OBC3138" s="36"/>
      <c r="OBD3138" s="36"/>
      <c r="OBE3138" s="36"/>
      <c r="OBF3138" s="36"/>
      <c r="OBG3138" s="36"/>
      <c r="OBH3138" s="36"/>
      <c r="OBI3138" s="36"/>
      <c r="OBJ3138" s="36"/>
      <c r="OBK3138" s="36"/>
      <c r="OBL3138" s="36"/>
      <c r="OBM3138" s="36"/>
      <c r="OBN3138" s="36"/>
      <c r="OBO3138" s="36"/>
      <c r="OBP3138" s="36"/>
      <c r="OBQ3138" s="36"/>
      <c r="OBR3138" s="36"/>
      <c r="OBS3138" s="36"/>
      <c r="OBT3138" s="36"/>
      <c r="OBU3138" s="36"/>
      <c r="OBV3138" s="36"/>
      <c r="OBW3138" s="36"/>
      <c r="OBX3138" s="36"/>
      <c r="OBY3138" s="36"/>
      <c r="OBZ3138" s="36"/>
      <c r="OCA3138" s="36"/>
      <c r="OCB3138" s="36"/>
      <c r="OCC3138" s="36"/>
      <c r="OCD3138" s="36"/>
      <c r="OCE3138" s="36"/>
      <c r="OCF3138" s="36"/>
      <c r="OCG3138" s="36"/>
      <c r="OCH3138" s="36"/>
      <c r="OCI3138" s="36"/>
      <c r="OCJ3138" s="36"/>
      <c r="OCK3138" s="36"/>
      <c r="OCL3138" s="36"/>
      <c r="OCM3138" s="36"/>
      <c r="OCN3138" s="36"/>
      <c r="OCO3138" s="36"/>
      <c r="OCP3138" s="36"/>
      <c r="OCQ3138" s="36"/>
      <c r="OCR3138" s="36"/>
      <c r="OCS3138" s="36"/>
      <c r="OCT3138" s="36"/>
      <c r="OCU3138" s="36"/>
      <c r="OCV3138" s="36"/>
      <c r="OCW3138" s="36"/>
      <c r="OCX3138" s="36"/>
      <c r="OCY3138" s="36"/>
      <c r="OCZ3138" s="36"/>
      <c r="ODA3138" s="36"/>
      <c r="ODB3138" s="36"/>
      <c r="ODC3138" s="36"/>
      <c r="ODD3138" s="36"/>
      <c r="ODE3138" s="36"/>
      <c r="ODF3138" s="36"/>
      <c r="ODG3138" s="36"/>
      <c r="ODH3138" s="36"/>
      <c r="ODI3138" s="36"/>
      <c r="ODJ3138" s="36"/>
      <c r="ODK3138" s="36"/>
      <c r="ODL3138" s="36"/>
      <c r="ODM3138" s="36"/>
      <c r="ODN3138" s="36"/>
      <c r="ODO3138" s="36"/>
      <c r="ODP3138" s="36"/>
      <c r="ODQ3138" s="36"/>
      <c r="ODR3138" s="36"/>
      <c r="ODS3138" s="36"/>
      <c r="ODT3138" s="36"/>
      <c r="ODU3138" s="36"/>
      <c r="ODV3138" s="36"/>
      <c r="ODW3138" s="36"/>
      <c r="ODX3138" s="36"/>
      <c r="ODY3138" s="36"/>
      <c r="ODZ3138" s="36"/>
      <c r="OEA3138" s="36"/>
      <c r="OEB3138" s="36"/>
      <c r="OEC3138" s="36"/>
      <c r="OED3138" s="36"/>
      <c r="OEE3138" s="36"/>
      <c r="OEF3138" s="36"/>
      <c r="OEG3138" s="36"/>
      <c r="OEH3138" s="36"/>
      <c r="OEI3138" s="36"/>
      <c r="OEJ3138" s="36"/>
      <c r="OEK3138" s="36"/>
      <c r="OEL3138" s="36"/>
      <c r="OEM3138" s="36"/>
      <c r="OEN3138" s="36"/>
      <c r="OEO3138" s="36"/>
      <c r="OEP3138" s="36"/>
      <c r="OEQ3138" s="36"/>
      <c r="OER3138" s="36"/>
      <c r="OES3138" s="36"/>
      <c r="OET3138" s="36"/>
      <c r="OEU3138" s="36"/>
      <c r="OEV3138" s="36"/>
      <c r="OEW3138" s="36"/>
      <c r="OEX3138" s="36"/>
      <c r="OEY3138" s="36"/>
      <c r="OEZ3138" s="36"/>
      <c r="OFA3138" s="36"/>
      <c r="OFB3138" s="36"/>
      <c r="OFC3138" s="36"/>
      <c r="OFD3138" s="36"/>
      <c r="OFE3138" s="36"/>
      <c r="OFF3138" s="36"/>
      <c r="OFG3138" s="36"/>
      <c r="OFH3138" s="36"/>
      <c r="OFI3138" s="36"/>
      <c r="OFJ3138" s="36"/>
      <c r="OFK3138" s="36"/>
      <c r="OFL3138" s="36"/>
      <c r="OFM3138" s="36"/>
      <c r="OFN3138" s="36"/>
      <c r="OFO3138" s="36"/>
      <c r="OFP3138" s="36"/>
      <c r="OFQ3138" s="36"/>
      <c r="OFR3138" s="36"/>
      <c r="OFS3138" s="36"/>
      <c r="OFT3138" s="36"/>
      <c r="OFU3138" s="36"/>
      <c r="OFV3138" s="36"/>
      <c r="OFW3138" s="36"/>
      <c r="OFX3138" s="36"/>
      <c r="OFY3138" s="36"/>
      <c r="OFZ3138" s="36"/>
      <c r="OGA3138" s="36"/>
      <c r="OGB3138" s="36"/>
      <c r="OGC3138" s="36"/>
      <c r="OGD3138" s="36"/>
      <c r="OGE3138" s="36"/>
      <c r="OGF3138" s="36"/>
      <c r="OGG3138" s="36"/>
      <c r="OGH3138" s="36"/>
      <c r="OGI3138" s="36"/>
      <c r="OGJ3138" s="36"/>
      <c r="OGK3138" s="36"/>
      <c r="OGL3138" s="36"/>
      <c r="OGM3138" s="36"/>
      <c r="OGN3138" s="36"/>
      <c r="OGO3138" s="36"/>
      <c r="OGP3138" s="36"/>
      <c r="OGQ3138" s="36"/>
      <c r="OGR3138" s="36"/>
      <c r="OGS3138" s="36"/>
      <c r="OGT3138" s="36"/>
      <c r="OGU3138" s="36"/>
      <c r="OGV3138" s="36"/>
      <c r="OGW3138" s="36"/>
      <c r="OGX3138" s="36"/>
      <c r="OGY3138" s="36"/>
      <c r="OGZ3138" s="36"/>
      <c r="OHA3138" s="36"/>
      <c r="OHB3138" s="36"/>
      <c r="OHC3138" s="36"/>
      <c r="OHD3138" s="36"/>
      <c r="OHE3138" s="36"/>
      <c r="OHF3138" s="36"/>
      <c r="OHG3138" s="36"/>
      <c r="OHH3138" s="36"/>
      <c r="OHI3138" s="36"/>
      <c r="OHJ3138" s="36"/>
      <c r="OHK3138" s="36"/>
      <c r="OHL3138" s="36"/>
      <c r="OHM3138" s="36"/>
      <c r="OHN3138" s="36"/>
      <c r="OHO3138" s="36"/>
      <c r="OHP3138" s="36"/>
      <c r="OHQ3138" s="36"/>
      <c r="OHR3138" s="36"/>
      <c r="OHS3138" s="36"/>
      <c r="OHT3138" s="36"/>
      <c r="OHU3138" s="36"/>
      <c r="OHV3138" s="36"/>
      <c r="OHW3138" s="36"/>
      <c r="OHX3138" s="36"/>
      <c r="OHY3138" s="36"/>
      <c r="OHZ3138" s="36"/>
      <c r="OIA3138" s="36"/>
      <c r="OIB3138" s="36"/>
      <c r="OIC3138" s="36"/>
      <c r="OID3138" s="36"/>
      <c r="OIE3138" s="36"/>
      <c r="OIF3138" s="36"/>
      <c r="OIG3138" s="36"/>
      <c r="OIH3138" s="36"/>
      <c r="OII3138" s="36"/>
      <c r="OIJ3138" s="36"/>
      <c r="OIK3138" s="36"/>
      <c r="OIL3138" s="36"/>
      <c r="OIM3138" s="36"/>
      <c r="OIN3138" s="36"/>
      <c r="OIO3138" s="36"/>
      <c r="OIP3138" s="36"/>
      <c r="OIQ3138" s="36"/>
      <c r="OIR3138" s="36"/>
      <c r="OIS3138" s="36"/>
      <c r="OIT3138" s="36"/>
      <c r="OIU3138" s="36"/>
      <c r="OIV3138" s="36"/>
      <c r="OIW3138" s="36"/>
      <c r="OIX3138" s="36"/>
      <c r="OIY3138" s="36"/>
      <c r="OIZ3138" s="36"/>
      <c r="OJA3138" s="36"/>
      <c r="OJB3138" s="36"/>
      <c r="OJC3138" s="36"/>
      <c r="OJD3138" s="36"/>
      <c r="OJE3138" s="36"/>
      <c r="OJF3138" s="36"/>
      <c r="OJG3138" s="36"/>
      <c r="OJH3138" s="36"/>
      <c r="OJI3138" s="36"/>
      <c r="OJJ3138" s="36"/>
      <c r="OJK3138" s="36"/>
      <c r="OJL3138" s="36"/>
      <c r="OJM3138" s="36"/>
      <c r="OJN3138" s="36"/>
      <c r="OJO3138" s="36"/>
      <c r="OJP3138" s="36"/>
      <c r="OJQ3138" s="36"/>
      <c r="OJR3138" s="36"/>
      <c r="OJS3138" s="36"/>
      <c r="OJT3138" s="36"/>
      <c r="OJU3138" s="36"/>
      <c r="OJV3138" s="36"/>
      <c r="OJW3138" s="36"/>
      <c r="OJX3138" s="36"/>
      <c r="OJY3138" s="36"/>
      <c r="OJZ3138" s="36"/>
      <c r="OKA3138" s="36"/>
      <c r="OKB3138" s="36"/>
      <c r="OKC3138" s="36"/>
      <c r="OKD3138" s="36"/>
      <c r="OKE3138" s="36"/>
      <c r="OKF3138" s="36"/>
      <c r="OKG3138" s="36"/>
      <c r="OKH3138" s="36"/>
      <c r="OKI3138" s="36"/>
      <c r="OKJ3138" s="36"/>
      <c r="OKK3138" s="36"/>
      <c r="OKL3138" s="36"/>
      <c r="OKM3138" s="36"/>
      <c r="OKN3138" s="36"/>
      <c r="OKO3138" s="36"/>
      <c r="OKP3138" s="36"/>
      <c r="OKQ3138" s="36"/>
      <c r="OKR3138" s="36"/>
      <c r="OKS3138" s="36"/>
      <c r="OKT3138" s="36"/>
      <c r="OKU3138" s="36"/>
      <c r="OKV3138" s="36"/>
      <c r="OKW3138" s="36"/>
      <c r="OKX3138" s="36"/>
      <c r="OKY3138" s="36"/>
      <c r="OKZ3138" s="36"/>
      <c r="OLA3138" s="36"/>
      <c r="OLB3138" s="36"/>
      <c r="OLC3138" s="36"/>
      <c r="OLD3138" s="36"/>
      <c r="OLE3138" s="36"/>
      <c r="OLF3138" s="36"/>
      <c r="OLG3138" s="36"/>
      <c r="OLH3138" s="36"/>
      <c r="OLI3138" s="36"/>
      <c r="OLJ3138" s="36"/>
      <c r="OLK3138" s="36"/>
      <c r="OLL3138" s="36"/>
      <c r="OLM3138" s="36"/>
      <c r="OLN3138" s="36"/>
      <c r="OLO3138" s="36"/>
      <c r="OLP3138" s="36"/>
      <c r="OLQ3138" s="36"/>
      <c r="OLR3138" s="36"/>
      <c r="OLS3138" s="36"/>
      <c r="OLT3138" s="36"/>
      <c r="OLU3138" s="36"/>
      <c r="OLV3138" s="36"/>
      <c r="OLW3138" s="36"/>
      <c r="OLX3138" s="36"/>
      <c r="OLY3138" s="36"/>
      <c r="OLZ3138" s="36"/>
      <c r="OMA3138" s="36"/>
      <c r="OMB3138" s="36"/>
      <c r="OMC3138" s="36"/>
      <c r="OMD3138" s="36"/>
      <c r="OME3138" s="36"/>
      <c r="OMF3138" s="36"/>
      <c r="OMG3138" s="36"/>
      <c r="OMH3138" s="36"/>
      <c r="OMI3138" s="36"/>
      <c r="OMJ3138" s="36"/>
      <c r="OMK3138" s="36"/>
      <c r="OML3138" s="36"/>
      <c r="OMM3138" s="36"/>
      <c r="OMN3138" s="36"/>
      <c r="OMO3138" s="36"/>
      <c r="OMP3138" s="36"/>
      <c r="OMQ3138" s="36"/>
      <c r="OMR3138" s="36"/>
      <c r="OMS3138" s="36"/>
      <c r="OMT3138" s="36"/>
      <c r="OMU3138" s="36"/>
      <c r="OMV3138" s="36"/>
      <c r="OMW3138" s="36"/>
      <c r="OMX3138" s="36"/>
      <c r="OMY3138" s="36"/>
      <c r="OMZ3138" s="36"/>
      <c r="ONA3138" s="36"/>
      <c r="ONB3138" s="36"/>
      <c r="ONC3138" s="36"/>
      <c r="OND3138" s="36"/>
      <c r="ONE3138" s="36"/>
      <c r="ONF3138" s="36"/>
      <c r="ONG3138" s="36"/>
      <c r="ONH3138" s="36"/>
      <c r="ONI3138" s="36"/>
      <c r="ONJ3138" s="36"/>
      <c r="ONK3138" s="36"/>
      <c r="ONL3138" s="36"/>
      <c r="ONM3138" s="36"/>
      <c r="ONN3138" s="36"/>
      <c r="ONO3138" s="36"/>
      <c r="ONP3138" s="36"/>
      <c r="ONQ3138" s="36"/>
      <c r="ONR3138" s="36"/>
      <c r="ONS3138" s="36"/>
      <c r="ONT3138" s="36"/>
      <c r="ONU3138" s="36"/>
      <c r="ONV3138" s="36"/>
      <c r="ONW3138" s="36"/>
      <c r="ONX3138" s="36"/>
      <c r="ONY3138" s="36"/>
      <c r="ONZ3138" s="36"/>
      <c r="OOA3138" s="36"/>
      <c r="OOB3138" s="36"/>
      <c r="OOC3138" s="36"/>
      <c r="OOD3138" s="36"/>
      <c r="OOE3138" s="36"/>
      <c r="OOF3138" s="36"/>
      <c r="OOG3138" s="36"/>
      <c r="OOH3138" s="36"/>
      <c r="OOI3138" s="36"/>
      <c r="OOJ3138" s="36"/>
      <c r="OOK3138" s="36"/>
      <c r="OOL3138" s="36"/>
      <c r="OOM3138" s="36"/>
      <c r="OON3138" s="36"/>
      <c r="OOO3138" s="36"/>
      <c r="OOP3138" s="36"/>
      <c r="OOQ3138" s="36"/>
      <c r="OOR3138" s="36"/>
      <c r="OOS3138" s="36"/>
      <c r="OOT3138" s="36"/>
      <c r="OOU3138" s="36"/>
      <c r="OOV3138" s="36"/>
      <c r="OOW3138" s="36"/>
      <c r="OOX3138" s="36"/>
      <c r="OOY3138" s="36"/>
      <c r="OOZ3138" s="36"/>
      <c r="OPA3138" s="36"/>
      <c r="OPB3138" s="36"/>
      <c r="OPC3138" s="36"/>
      <c r="OPD3138" s="36"/>
      <c r="OPE3138" s="36"/>
      <c r="OPF3138" s="36"/>
      <c r="OPG3138" s="36"/>
      <c r="OPH3138" s="36"/>
      <c r="OPI3138" s="36"/>
      <c r="OPJ3138" s="36"/>
      <c r="OPK3138" s="36"/>
      <c r="OPL3138" s="36"/>
      <c r="OPM3138" s="36"/>
      <c r="OPN3138" s="36"/>
      <c r="OPO3138" s="36"/>
      <c r="OPP3138" s="36"/>
      <c r="OPQ3138" s="36"/>
      <c r="OPR3138" s="36"/>
      <c r="OPS3138" s="36"/>
      <c r="OPT3138" s="36"/>
      <c r="OPU3138" s="36"/>
      <c r="OPV3138" s="36"/>
      <c r="OPW3138" s="36"/>
      <c r="OPX3138" s="36"/>
      <c r="OPY3138" s="36"/>
      <c r="OPZ3138" s="36"/>
      <c r="OQA3138" s="36"/>
      <c r="OQB3138" s="36"/>
      <c r="OQC3138" s="36"/>
      <c r="OQD3138" s="36"/>
      <c r="OQE3138" s="36"/>
      <c r="OQF3138" s="36"/>
      <c r="OQG3138" s="36"/>
      <c r="OQH3138" s="36"/>
      <c r="OQI3138" s="36"/>
      <c r="OQJ3138" s="36"/>
      <c r="OQK3138" s="36"/>
      <c r="OQL3138" s="36"/>
      <c r="OQM3138" s="36"/>
      <c r="OQN3138" s="36"/>
      <c r="OQO3138" s="36"/>
      <c r="OQP3138" s="36"/>
      <c r="OQQ3138" s="36"/>
      <c r="OQR3138" s="36"/>
      <c r="OQS3138" s="36"/>
      <c r="OQT3138" s="36"/>
      <c r="OQU3138" s="36"/>
      <c r="OQV3138" s="36"/>
      <c r="OQW3138" s="36"/>
      <c r="OQX3138" s="36"/>
      <c r="OQY3138" s="36"/>
      <c r="OQZ3138" s="36"/>
      <c r="ORA3138" s="36"/>
      <c r="ORB3138" s="36"/>
      <c r="ORC3138" s="36"/>
      <c r="ORD3138" s="36"/>
      <c r="ORE3138" s="36"/>
      <c r="ORF3138" s="36"/>
      <c r="ORG3138" s="36"/>
      <c r="ORH3138" s="36"/>
      <c r="ORI3138" s="36"/>
      <c r="ORJ3138" s="36"/>
      <c r="ORK3138" s="36"/>
      <c r="ORL3138" s="36"/>
      <c r="ORM3138" s="36"/>
      <c r="ORN3138" s="36"/>
      <c r="ORO3138" s="36"/>
      <c r="ORP3138" s="36"/>
      <c r="ORQ3138" s="36"/>
      <c r="ORR3138" s="36"/>
      <c r="ORS3138" s="36"/>
      <c r="ORT3138" s="36"/>
      <c r="ORU3138" s="36"/>
      <c r="ORV3138" s="36"/>
      <c r="ORW3138" s="36"/>
      <c r="ORX3138" s="36"/>
      <c r="ORY3138" s="36"/>
      <c r="ORZ3138" s="36"/>
      <c r="OSA3138" s="36"/>
      <c r="OSB3138" s="36"/>
      <c r="OSC3138" s="36"/>
      <c r="OSD3138" s="36"/>
      <c r="OSE3138" s="36"/>
      <c r="OSF3138" s="36"/>
      <c r="OSG3138" s="36"/>
      <c r="OSH3138" s="36"/>
      <c r="OSI3138" s="36"/>
      <c r="OSJ3138" s="36"/>
      <c r="OSK3138" s="36"/>
      <c r="OSL3138" s="36"/>
      <c r="OSM3138" s="36"/>
      <c r="OSN3138" s="36"/>
      <c r="OSO3138" s="36"/>
      <c r="OSP3138" s="36"/>
      <c r="OSQ3138" s="36"/>
      <c r="OSR3138" s="36"/>
      <c r="OSS3138" s="36"/>
      <c r="OST3138" s="36"/>
      <c r="OSU3138" s="36"/>
      <c r="OSV3138" s="36"/>
      <c r="OSW3138" s="36"/>
      <c r="OSX3138" s="36"/>
      <c r="OSY3138" s="36"/>
      <c r="OSZ3138" s="36"/>
      <c r="OTA3138" s="36"/>
      <c r="OTB3138" s="36"/>
      <c r="OTC3138" s="36"/>
      <c r="OTD3138" s="36"/>
      <c r="OTE3138" s="36"/>
      <c r="OTF3138" s="36"/>
      <c r="OTG3138" s="36"/>
      <c r="OTH3138" s="36"/>
      <c r="OTI3138" s="36"/>
      <c r="OTJ3138" s="36"/>
      <c r="OTK3138" s="36"/>
      <c r="OTL3138" s="36"/>
      <c r="OTM3138" s="36"/>
      <c r="OTN3138" s="36"/>
      <c r="OTO3138" s="36"/>
      <c r="OTP3138" s="36"/>
      <c r="OTQ3138" s="36"/>
      <c r="OTR3138" s="36"/>
      <c r="OTS3138" s="36"/>
      <c r="OTT3138" s="36"/>
      <c r="OTU3138" s="36"/>
      <c r="OTV3138" s="36"/>
      <c r="OTW3138" s="36"/>
      <c r="OTX3138" s="36"/>
      <c r="OTY3138" s="36"/>
      <c r="OTZ3138" s="36"/>
      <c r="OUA3138" s="36"/>
      <c r="OUB3138" s="36"/>
      <c r="OUC3138" s="36"/>
      <c r="OUD3138" s="36"/>
      <c r="OUE3138" s="36"/>
      <c r="OUF3138" s="36"/>
      <c r="OUG3138" s="36"/>
      <c r="OUH3138" s="36"/>
      <c r="OUI3138" s="36"/>
      <c r="OUJ3138" s="36"/>
      <c r="OUK3138" s="36"/>
      <c r="OUL3138" s="36"/>
      <c r="OUM3138" s="36"/>
      <c r="OUN3138" s="36"/>
      <c r="OUO3138" s="36"/>
      <c r="OUP3138" s="36"/>
      <c r="OUQ3138" s="36"/>
      <c r="OUR3138" s="36"/>
      <c r="OUS3138" s="36"/>
      <c r="OUT3138" s="36"/>
      <c r="OUU3138" s="36"/>
      <c r="OUV3138" s="36"/>
      <c r="OUW3138" s="36"/>
      <c r="OUX3138" s="36"/>
      <c r="OUY3138" s="36"/>
      <c r="OUZ3138" s="36"/>
      <c r="OVA3138" s="36"/>
      <c r="OVB3138" s="36"/>
      <c r="OVC3138" s="36"/>
      <c r="OVD3138" s="36"/>
      <c r="OVE3138" s="36"/>
      <c r="OVF3138" s="36"/>
      <c r="OVG3138" s="36"/>
      <c r="OVH3138" s="36"/>
      <c r="OVI3138" s="36"/>
      <c r="OVJ3138" s="36"/>
      <c r="OVK3138" s="36"/>
      <c r="OVL3138" s="36"/>
      <c r="OVM3138" s="36"/>
      <c r="OVN3138" s="36"/>
      <c r="OVO3138" s="36"/>
      <c r="OVP3138" s="36"/>
      <c r="OVQ3138" s="36"/>
      <c r="OVR3138" s="36"/>
      <c r="OVS3138" s="36"/>
      <c r="OVT3138" s="36"/>
      <c r="OVU3138" s="36"/>
      <c r="OVV3138" s="36"/>
      <c r="OVW3138" s="36"/>
      <c r="OVX3138" s="36"/>
      <c r="OVY3138" s="36"/>
      <c r="OVZ3138" s="36"/>
      <c r="OWA3138" s="36"/>
      <c r="OWB3138" s="36"/>
      <c r="OWC3138" s="36"/>
      <c r="OWD3138" s="36"/>
      <c r="OWE3138" s="36"/>
      <c r="OWF3138" s="36"/>
      <c r="OWG3138" s="36"/>
      <c r="OWH3138" s="36"/>
      <c r="OWI3138" s="36"/>
      <c r="OWJ3138" s="36"/>
      <c r="OWK3138" s="36"/>
      <c r="OWL3138" s="36"/>
      <c r="OWM3138" s="36"/>
      <c r="OWN3138" s="36"/>
      <c r="OWO3138" s="36"/>
      <c r="OWP3138" s="36"/>
      <c r="OWQ3138" s="36"/>
      <c r="OWR3138" s="36"/>
      <c r="OWS3138" s="36"/>
      <c r="OWT3138" s="36"/>
      <c r="OWU3138" s="36"/>
      <c r="OWV3138" s="36"/>
      <c r="OWW3138" s="36"/>
      <c r="OWX3138" s="36"/>
      <c r="OWY3138" s="36"/>
      <c r="OWZ3138" s="36"/>
      <c r="OXA3138" s="36"/>
      <c r="OXB3138" s="36"/>
      <c r="OXC3138" s="36"/>
      <c r="OXD3138" s="36"/>
      <c r="OXE3138" s="36"/>
      <c r="OXF3138" s="36"/>
      <c r="OXG3138" s="36"/>
      <c r="OXH3138" s="36"/>
      <c r="OXI3138" s="36"/>
      <c r="OXJ3138" s="36"/>
      <c r="OXK3138" s="36"/>
      <c r="OXL3138" s="36"/>
      <c r="OXM3138" s="36"/>
      <c r="OXN3138" s="36"/>
      <c r="OXO3138" s="36"/>
      <c r="OXP3138" s="36"/>
      <c r="OXQ3138" s="36"/>
      <c r="OXR3138" s="36"/>
      <c r="OXS3138" s="36"/>
      <c r="OXT3138" s="36"/>
      <c r="OXU3138" s="36"/>
      <c r="OXV3138" s="36"/>
      <c r="OXW3138" s="36"/>
      <c r="OXX3138" s="36"/>
      <c r="OXY3138" s="36"/>
      <c r="OXZ3138" s="36"/>
      <c r="OYA3138" s="36"/>
      <c r="OYB3138" s="36"/>
      <c r="OYC3138" s="36"/>
      <c r="OYD3138" s="36"/>
      <c r="OYE3138" s="36"/>
      <c r="OYF3138" s="36"/>
      <c r="OYG3138" s="36"/>
      <c r="OYH3138" s="36"/>
      <c r="OYI3138" s="36"/>
      <c r="OYJ3138" s="36"/>
      <c r="OYK3138" s="36"/>
      <c r="OYL3138" s="36"/>
      <c r="OYM3138" s="36"/>
      <c r="OYN3138" s="36"/>
      <c r="OYO3138" s="36"/>
      <c r="OYP3138" s="36"/>
      <c r="OYQ3138" s="36"/>
      <c r="OYR3138" s="36"/>
      <c r="OYS3138" s="36"/>
      <c r="OYT3138" s="36"/>
      <c r="OYU3138" s="36"/>
      <c r="OYV3138" s="36"/>
      <c r="OYW3138" s="36"/>
      <c r="OYX3138" s="36"/>
      <c r="OYY3138" s="36"/>
      <c r="OYZ3138" s="36"/>
      <c r="OZA3138" s="36"/>
      <c r="OZB3138" s="36"/>
      <c r="OZC3138" s="36"/>
      <c r="OZD3138" s="36"/>
      <c r="OZE3138" s="36"/>
      <c r="OZF3138" s="36"/>
      <c r="OZG3138" s="36"/>
      <c r="OZH3138" s="36"/>
      <c r="OZI3138" s="36"/>
      <c r="OZJ3138" s="36"/>
      <c r="OZK3138" s="36"/>
      <c r="OZL3138" s="36"/>
      <c r="OZM3138" s="36"/>
      <c r="OZN3138" s="36"/>
      <c r="OZO3138" s="36"/>
      <c r="OZP3138" s="36"/>
      <c r="OZQ3138" s="36"/>
      <c r="OZR3138" s="36"/>
      <c r="OZS3138" s="36"/>
      <c r="OZT3138" s="36"/>
      <c r="OZU3138" s="36"/>
      <c r="OZV3138" s="36"/>
      <c r="OZW3138" s="36"/>
      <c r="OZX3138" s="36"/>
      <c r="OZY3138" s="36"/>
      <c r="OZZ3138" s="36"/>
      <c r="PAA3138" s="36"/>
      <c r="PAB3138" s="36"/>
      <c r="PAC3138" s="36"/>
      <c r="PAD3138" s="36"/>
      <c r="PAE3138" s="36"/>
      <c r="PAF3138" s="36"/>
      <c r="PAG3138" s="36"/>
      <c r="PAH3138" s="36"/>
      <c r="PAI3138" s="36"/>
      <c r="PAJ3138" s="36"/>
      <c r="PAK3138" s="36"/>
      <c r="PAL3138" s="36"/>
      <c r="PAM3138" s="36"/>
      <c r="PAN3138" s="36"/>
      <c r="PAO3138" s="36"/>
      <c r="PAP3138" s="36"/>
      <c r="PAQ3138" s="36"/>
      <c r="PAR3138" s="36"/>
      <c r="PAS3138" s="36"/>
      <c r="PAT3138" s="36"/>
      <c r="PAU3138" s="36"/>
      <c r="PAV3138" s="36"/>
      <c r="PAW3138" s="36"/>
      <c r="PAX3138" s="36"/>
      <c r="PAY3138" s="36"/>
      <c r="PAZ3138" s="36"/>
      <c r="PBA3138" s="36"/>
      <c r="PBB3138" s="36"/>
      <c r="PBC3138" s="36"/>
      <c r="PBD3138" s="36"/>
      <c r="PBE3138" s="36"/>
      <c r="PBF3138" s="36"/>
      <c r="PBG3138" s="36"/>
      <c r="PBH3138" s="36"/>
      <c r="PBI3138" s="36"/>
      <c r="PBJ3138" s="36"/>
      <c r="PBK3138" s="36"/>
      <c r="PBL3138" s="36"/>
      <c r="PBM3138" s="36"/>
      <c r="PBN3138" s="36"/>
      <c r="PBO3138" s="36"/>
      <c r="PBP3138" s="36"/>
      <c r="PBQ3138" s="36"/>
      <c r="PBR3138" s="36"/>
      <c r="PBS3138" s="36"/>
      <c r="PBT3138" s="36"/>
      <c r="PBU3138" s="36"/>
      <c r="PBV3138" s="36"/>
      <c r="PBW3138" s="36"/>
      <c r="PBX3138" s="36"/>
      <c r="PBY3138" s="36"/>
      <c r="PBZ3138" s="36"/>
      <c r="PCA3138" s="36"/>
      <c r="PCB3138" s="36"/>
      <c r="PCC3138" s="36"/>
      <c r="PCD3138" s="36"/>
      <c r="PCE3138" s="36"/>
      <c r="PCF3138" s="36"/>
      <c r="PCG3138" s="36"/>
      <c r="PCH3138" s="36"/>
      <c r="PCI3138" s="36"/>
      <c r="PCJ3138" s="36"/>
      <c r="PCK3138" s="36"/>
      <c r="PCL3138" s="36"/>
      <c r="PCM3138" s="36"/>
      <c r="PCN3138" s="36"/>
      <c r="PCO3138" s="36"/>
      <c r="PCP3138" s="36"/>
      <c r="PCQ3138" s="36"/>
      <c r="PCR3138" s="36"/>
      <c r="PCS3138" s="36"/>
      <c r="PCT3138" s="36"/>
      <c r="PCU3138" s="36"/>
      <c r="PCV3138" s="36"/>
      <c r="PCW3138" s="36"/>
      <c r="PCX3138" s="36"/>
      <c r="PCY3138" s="36"/>
      <c r="PCZ3138" s="36"/>
      <c r="PDA3138" s="36"/>
      <c r="PDB3138" s="36"/>
      <c r="PDC3138" s="36"/>
      <c r="PDD3138" s="36"/>
      <c r="PDE3138" s="36"/>
      <c r="PDF3138" s="36"/>
      <c r="PDG3138" s="36"/>
      <c r="PDH3138" s="36"/>
      <c r="PDI3138" s="36"/>
      <c r="PDJ3138" s="36"/>
      <c r="PDK3138" s="36"/>
      <c r="PDL3138" s="36"/>
      <c r="PDM3138" s="36"/>
      <c r="PDN3138" s="36"/>
      <c r="PDO3138" s="36"/>
      <c r="PDP3138" s="36"/>
      <c r="PDQ3138" s="36"/>
      <c r="PDR3138" s="36"/>
      <c r="PDS3138" s="36"/>
      <c r="PDT3138" s="36"/>
      <c r="PDU3138" s="36"/>
      <c r="PDV3138" s="36"/>
      <c r="PDW3138" s="36"/>
      <c r="PDX3138" s="36"/>
      <c r="PDY3138" s="36"/>
      <c r="PDZ3138" s="36"/>
      <c r="PEA3138" s="36"/>
      <c r="PEB3138" s="36"/>
      <c r="PEC3138" s="36"/>
      <c r="PED3138" s="36"/>
      <c r="PEE3138" s="36"/>
      <c r="PEF3138" s="36"/>
      <c r="PEG3138" s="36"/>
      <c r="PEH3138" s="36"/>
      <c r="PEI3138" s="36"/>
      <c r="PEJ3138" s="36"/>
      <c r="PEK3138" s="36"/>
      <c r="PEL3138" s="36"/>
      <c r="PEM3138" s="36"/>
      <c r="PEN3138" s="36"/>
      <c r="PEO3138" s="36"/>
      <c r="PEP3138" s="36"/>
      <c r="PEQ3138" s="36"/>
      <c r="PER3138" s="36"/>
      <c r="PES3138" s="36"/>
      <c r="PET3138" s="36"/>
      <c r="PEU3138" s="36"/>
      <c r="PEV3138" s="36"/>
      <c r="PEW3138" s="36"/>
      <c r="PEX3138" s="36"/>
      <c r="PEY3138" s="36"/>
      <c r="PEZ3138" s="36"/>
      <c r="PFA3138" s="36"/>
      <c r="PFB3138" s="36"/>
      <c r="PFC3138" s="36"/>
      <c r="PFD3138" s="36"/>
      <c r="PFE3138" s="36"/>
      <c r="PFF3138" s="36"/>
      <c r="PFG3138" s="36"/>
      <c r="PFH3138" s="36"/>
      <c r="PFI3138" s="36"/>
      <c r="PFJ3138" s="36"/>
      <c r="PFK3138" s="36"/>
      <c r="PFL3138" s="36"/>
      <c r="PFM3138" s="36"/>
      <c r="PFN3138" s="36"/>
      <c r="PFO3138" s="36"/>
      <c r="PFP3138" s="36"/>
      <c r="PFQ3138" s="36"/>
      <c r="PFR3138" s="36"/>
      <c r="PFS3138" s="36"/>
      <c r="PFT3138" s="36"/>
      <c r="PFU3138" s="36"/>
      <c r="PFV3138" s="36"/>
      <c r="PFW3138" s="36"/>
      <c r="PFX3138" s="36"/>
      <c r="PFY3138" s="36"/>
      <c r="PFZ3138" s="36"/>
      <c r="PGA3138" s="36"/>
      <c r="PGB3138" s="36"/>
      <c r="PGC3138" s="36"/>
      <c r="PGD3138" s="36"/>
      <c r="PGE3138" s="36"/>
      <c r="PGF3138" s="36"/>
      <c r="PGG3138" s="36"/>
      <c r="PGH3138" s="36"/>
      <c r="PGI3138" s="36"/>
      <c r="PGJ3138" s="36"/>
      <c r="PGK3138" s="36"/>
      <c r="PGL3138" s="36"/>
      <c r="PGM3138" s="36"/>
      <c r="PGN3138" s="36"/>
      <c r="PGO3138" s="36"/>
      <c r="PGP3138" s="36"/>
      <c r="PGQ3138" s="36"/>
      <c r="PGR3138" s="36"/>
      <c r="PGS3138" s="36"/>
      <c r="PGT3138" s="36"/>
      <c r="PGU3138" s="36"/>
      <c r="PGV3138" s="36"/>
      <c r="PGW3138" s="36"/>
      <c r="PGX3138" s="36"/>
      <c r="PGY3138" s="36"/>
      <c r="PGZ3138" s="36"/>
      <c r="PHA3138" s="36"/>
      <c r="PHB3138" s="36"/>
      <c r="PHC3138" s="36"/>
      <c r="PHD3138" s="36"/>
      <c r="PHE3138" s="36"/>
      <c r="PHF3138" s="36"/>
      <c r="PHG3138" s="36"/>
      <c r="PHH3138" s="36"/>
      <c r="PHI3138" s="36"/>
      <c r="PHJ3138" s="36"/>
      <c r="PHK3138" s="36"/>
      <c r="PHL3138" s="36"/>
      <c r="PHM3138" s="36"/>
      <c r="PHN3138" s="36"/>
      <c r="PHO3138" s="36"/>
      <c r="PHP3138" s="36"/>
      <c r="PHQ3138" s="36"/>
      <c r="PHR3138" s="36"/>
      <c r="PHS3138" s="36"/>
      <c r="PHT3138" s="36"/>
      <c r="PHU3138" s="36"/>
      <c r="PHV3138" s="36"/>
      <c r="PHW3138" s="36"/>
      <c r="PHX3138" s="36"/>
      <c r="PHY3138" s="36"/>
      <c r="PHZ3138" s="36"/>
      <c r="PIA3138" s="36"/>
      <c r="PIB3138" s="36"/>
      <c r="PIC3138" s="36"/>
      <c r="PID3138" s="36"/>
      <c r="PIE3138" s="36"/>
      <c r="PIF3138" s="36"/>
      <c r="PIG3138" s="36"/>
      <c r="PIH3138" s="36"/>
      <c r="PII3138" s="36"/>
      <c r="PIJ3138" s="36"/>
      <c r="PIK3138" s="36"/>
      <c r="PIL3138" s="36"/>
      <c r="PIM3138" s="36"/>
      <c r="PIN3138" s="36"/>
      <c r="PIO3138" s="36"/>
      <c r="PIP3138" s="36"/>
      <c r="PIQ3138" s="36"/>
      <c r="PIR3138" s="36"/>
      <c r="PIS3138" s="36"/>
      <c r="PIT3138" s="36"/>
      <c r="PIU3138" s="36"/>
      <c r="PIV3138" s="36"/>
      <c r="PIW3138" s="36"/>
      <c r="PIX3138" s="36"/>
      <c r="PIY3138" s="36"/>
      <c r="PIZ3138" s="36"/>
      <c r="PJA3138" s="36"/>
      <c r="PJB3138" s="36"/>
      <c r="PJC3138" s="36"/>
      <c r="PJD3138" s="36"/>
      <c r="PJE3138" s="36"/>
      <c r="PJF3138" s="36"/>
      <c r="PJG3138" s="36"/>
      <c r="PJH3138" s="36"/>
      <c r="PJI3138" s="36"/>
      <c r="PJJ3138" s="36"/>
      <c r="PJK3138" s="36"/>
      <c r="PJL3138" s="36"/>
      <c r="PJM3138" s="36"/>
      <c r="PJN3138" s="36"/>
      <c r="PJO3138" s="36"/>
      <c r="PJP3138" s="36"/>
      <c r="PJQ3138" s="36"/>
      <c r="PJR3138" s="36"/>
      <c r="PJS3138" s="36"/>
      <c r="PJT3138" s="36"/>
      <c r="PJU3138" s="36"/>
      <c r="PJV3138" s="36"/>
      <c r="PJW3138" s="36"/>
      <c r="PJX3138" s="36"/>
      <c r="PJY3138" s="36"/>
      <c r="PJZ3138" s="36"/>
      <c r="PKA3138" s="36"/>
      <c r="PKB3138" s="36"/>
      <c r="PKC3138" s="36"/>
      <c r="PKD3138" s="36"/>
      <c r="PKE3138" s="36"/>
      <c r="PKF3138" s="36"/>
      <c r="PKG3138" s="36"/>
      <c r="PKH3138" s="36"/>
      <c r="PKI3138" s="36"/>
      <c r="PKJ3138" s="36"/>
      <c r="PKK3138" s="36"/>
      <c r="PKL3138" s="36"/>
      <c r="PKM3138" s="36"/>
      <c r="PKN3138" s="36"/>
      <c r="PKO3138" s="36"/>
      <c r="PKP3138" s="36"/>
      <c r="PKQ3138" s="36"/>
      <c r="PKR3138" s="36"/>
      <c r="PKS3138" s="36"/>
      <c r="PKT3138" s="36"/>
      <c r="PKU3138" s="36"/>
      <c r="PKV3138" s="36"/>
      <c r="PKW3138" s="36"/>
      <c r="PKX3138" s="36"/>
      <c r="PKY3138" s="36"/>
      <c r="PKZ3138" s="36"/>
      <c r="PLA3138" s="36"/>
      <c r="PLB3138" s="36"/>
      <c r="PLC3138" s="36"/>
      <c r="PLD3138" s="36"/>
      <c r="PLE3138" s="36"/>
      <c r="PLF3138" s="36"/>
      <c r="PLG3138" s="36"/>
      <c r="PLH3138" s="36"/>
      <c r="PLI3138" s="36"/>
      <c r="PLJ3138" s="36"/>
      <c r="PLK3138" s="36"/>
      <c r="PLL3138" s="36"/>
      <c r="PLM3138" s="36"/>
      <c r="PLN3138" s="36"/>
      <c r="PLO3138" s="36"/>
      <c r="PLP3138" s="36"/>
      <c r="PLQ3138" s="36"/>
      <c r="PLR3138" s="36"/>
      <c r="PLS3138" s="36"/>
      <c r="PLT3138" s="36"/>
      <c r="PLU3138" s="36"/>
      <c r="PLV3138" s="36"/>
      <c r="PLW3138" s="36"/>
      <c r="PLX3138" s="36"/>
      <c r="PLY3138" s="36"/>
      <c r="PLZ3138" s="36"/>
      <c r="PMA3138" s="36"/>
      <c r="PMB3138" s="36"/>
      <c r="PMC3138" s="36"/>
      <c r="PMD3138" s="36"/>
      <c r="PME3138" s="36"/>
      <c r="PMF3138" s="36"/>
      <c r="PMG3138" s="36"/>
      <c r="PMH3138" s="36"/>
      <c r="PMI3138" s="36"/>
      <c r="PMJ3138" s="36"/>
      <c r="PMK3138" s="36"/>
      <c r="PML3138" s="36"/>
      <c r="PMM3138" s="36"/>
      <c r="PMN3138" s="36"/>
      <c r="PMO3138" s="36"/>
      <c r="PMP3138" s="36"/>
      <c r="PMQ3138" s="36"/>
      <c r="PMR3138" s="36"/>
      <c r="PMS3138" s="36"/>
      <c r="PMT3138" s="36"/>
      <c r="PMU3138" s="36"/>
      <c r="PMV3138" s="36"/>
      <c r="PMW3138" s="36"/>
      <c r="PMX3138" s="36"/>
      <c r="PMY3138" s="36"/>
      <c r="PMZ3138" s="36"/>
      <c r="PNA3138" s="36"/>
      <c r="PNB3138" s="36"/>
      <c r="PNC3138" s="36"/>
      <c r="PND3138" s="36"/>
      <c r="PNE3138" s="36"/>
      <c r="PNF3138" s="36"/>
      <c r="PNG3138" s="36"/>
      <c r="PNH3138" s="36"/>
      <c r="PNI3138" s="36"/>
      <c r="PNJ3138" s="36"/>
      <c r="PNK3138" s="36"/>
      <c r="PNL3138" s="36"/>
      <c r="PNM3138" s="36"/>
      <c r="PNN3138" s="36"/>
      <c r="PNO3138" s="36"/>
      <c r="PNP3138" s="36"/>
      <c r="PNQ3138" s="36"/>
      <c r="PNR3138" s="36"/>
      <c r="PNS3138" s="36"/>
      <c r="PNT3138" s="36"/>
      <c r="PNU3138" s="36"/>
      <c r="PNV3138" s="36"/>
      <c r="PNW3138" s="36"/>
      <c r="PNX3138" s="36"/>
      <c r="PNY3138" s="36"/>
      <c r="PNZ3138" s="36"/>
      <c r="POA3138" s="36"/>
      <c r="POB3138" s="36"/>
      <c r="POC3138" s="36"/>
      <c r="POD3138" s="36"/>
      <c r="POE3138" s="36"/>
      <c r="POF3138" s="36"/>
      <c r="POG3138" s="36"/>
      <c r="POH3138" s="36"/>
      <c r="POI3138" s="36"/>
      <c r="POJ3138" s="36"/>
      <c r="POK3138" s="36"/>
      <c r="POL3138" s="36"/>
      <c r="POM3138" s="36"/>
      <c r="PON3138" s="36"/>
      <c r="POO3138" s="36"/>
      <c r="POP3138" s="36"/>
      <c r="POQ3138" s="36"/>
      <c r="POR3138" s="36"/>
      <c r="POS3138" s="36"/>
      <c r="POT3138" s="36"/>
      <c r="POU3138" s="36"/>
      <c r="POV3138" s="36"/>
      <c r="POW3138" s="36"/>
      <c r="POX3138" s="36"/>
      <c r="POY3138" s="36"/>
      <c r="POZ3138" s="36"/>
      <c r="PPA3138" s="36"/>
      <c r="PPB3138" s="36"/>
      <c r="PPC3138" s="36"/>
      <c r="PPD3138" s="36"/>
      <c r="PPE3138" s="36"/>
      <c r="PPF3138" s="36"/>
      <c r="PPG3138" s="36"/>
      <c r="PPH3138" s="36"/>
      <c r="PPI3138" s="36"/>
      <c r="PPJ3138" s="36"/>
      <c r="PPK3138" s="36"/>
      <c r="PPL3138" s="36"/>
      <c r="PPM3138" s="36"/>
      <c r="PPN3138" s="36"/>
      <c r="PPO3138" s="36"/>
      <c r="PPP3138" s="36"/>
      <c r="PPQ3138" s="36"/>
      <c r="PPR3138" s="36"/>
      <c r="PPS3138" s="36"/>
      <c r="PPT3138" s="36"/>
      <c r="PPU3138" s="36"/>
      <c r="PPV3138" s="36"/>
      <c r="PPW3138" s="36"/>
      <c r="PPX3138" s="36"/>
      <c r="PPY3138" s="36"/>
      <c r="PPZ3138" s="36"/>
      <c r="PQA3138" s="36"/>
      <c r="PQB3138" s="36"/>
      <c r="PQC3138" s="36"/>
      <c r="PQD3138" s="36"/>
      <c r="PQE3138" s="36"/>
      <c r="PQF3138" s="36"/>
      <c r="PQG3138" s="36"/>
      <c r="PQH3138" s="36"/>
      <c r="PQI3138" s="36"/>
      <c r="PQJ3138" s="36"/>
      <c r="PQK3138" s="36"/>
      <c r="PQL3138" s="36"/>
      <c r="PQM3138" s="36"/>
      <c r="PQN3138" s="36"/>
      <c r="PQO3138" s="36"/>
      <c r="PQP3138" s="36"/>
      <c r="PQQ3138" s="36"/>
      <c r="PQR3138" s="36"/>
      <c r="PQS3138" s="36"/>
      <c r="PQT3138" s="36"/>
      <c r="PQU3138" s="36"/>
      <c r="PQV3138" s="36"/>
      <c r="PQW3138" s="36"/>
      <c r="PQX3138" s="36"/>
      <c r="PQY3138" s="36"/>
      <c r="PQZ3138" s="36"/>
      <c r="PRA3138" s="36"/>
      <c r="PRB3138" s="36"/>
      <c r="PRC3138" s="36"/>
      <c r="PRD3138" s="36"/>
      <c r="PRE3138" s="36"/>
      <c r="PRF3138" s="36"/>
      <c r="PRG3138" s="36"/>
      <c r="PRH3138" s="36"/>
      <c r="PRI3138" s="36"/>
      <c r="PRJ3138" s="36"/>
      <c r="PRK3138" s="36"/>
      <c r="PRL3138" s="36"/>
      <c r="PRM3138" s="36"/>
      <c r="PRN3138" s="36"/>
      <c r="PRO3138" s="36"/>
      <c r="PRP3138" s="36"/>
      <c r="PRQ3138" s="36"/>
      <c r="PRR3138" s="36"/>
      <c r="PRS3138" s="36"/>
      <c r="PRT3138" s="36"/>
      <c r="PRU3138" s="36"/>
      <c r="PRV3138" s="36"/>
      <c r="PRW3138" s="36"/>
      <c r="PRX3138" s="36"/>
      <c r="PRY3138" s="36"/>
      <c r="PRZ3138" s="36"/>
      <c r="PSA3138" s="36"/>
      <c r="PSB3138" s="36"/>
      <c r="PSC3138" s="36"/>
      <c r="PSD3138" s="36"/>
      <c r="PSE3138" s="36"/>
      <c r="PSF3138" s="36"/>
      <c r="PSG3138" s="36"/>
      <c r="PSH3138" s="36"/>
      <c r="PSI3138" s="36"/>
      <c r="PSJ3138" s="36"/>
      <c r="PSK3138" s="36"/>
      <c r="PSL3138" s="36"/>
      <c r="PSM3138" s="36"/>
      <c r="PSN3138" s="36"/>
      <c r="PSO3138" s="36"/>
      <c r="PSP3138" s="36"/>
      <c r="PSQ3138" s="36"/>
      <c r="PSR3138" s="36"/>
      <c r="PSS3138" s="36"/>
      <c r="PST3138" s="36"/>
      <c r="PSU3138" s="36"/>
      <c r="PSV3138" s="36"/>
      <c r="PSW3138" s="36"/>
      <c r="PSX3138" s="36"/>
      <c r="PSY3138" s="36"/>
      <c r="PSZ3138" s="36"/>
      <c r="PTA3138" s="36"/>
      <c r="PTB3138" s="36"/>
      <c r="PTC3138" s="36"/>
      <c r="PTD3138" s="36"/>
      <c r="PTE3138" s="36"/>
      <c r="PTF3138" s="36"/>
      <c r="PTG3138" s="36"/>
      <c r="PTH3138" s="36"/>
      <c r="PTI3138" s="36"/>
      <c r="PTJ3138" s="36"/>
      <c r="PTK3138" s="36"/>
      <c r="PTL3138" s="36"/>
      <c r="PTM3138" s="36"/>
      <c r="PTN3138" s="36"/>
      <c r="PTO3138" s="36"/>
      <c r="PTP3138" s="36"/>
      <c r="PTQ3138" s="36"/>
      <c r="PTR3138" s="36"/>
      <c r="PTS3138" s="36"/>
      <c r="PTT3138" s="36"/>
      <c r="PTU3138" s="36"/>
      <c r="PTV3138" s="36"/>
      <c r="PTW3138" s="36"/>
      <c r="PTX3138" s="36"/>
      <c r="PTY3138" s="36"/>
      <c r="PTZ3138" s="36"/>
      <c r="PUA3138" s="36"/>
      <c r="PUB3138" s="36"/>
      <c r="PUC3138" s="36"/>
      <c r="PUD3138" s="36"/>
      <c r="PUE3138" s="36"/>
      <c r="PUF3138" s="36"/>
      <c r="PUG3138" s="36"/>
      <c r="PUH3138" s="36"/>
      <c r="PUI3138" s="36"/>
      <c r="PUJ3138" s="36"/>
      <c r="PUK3138" s="36"/>
      <c r="PUL3138" s="36"/>
      <c r="PUM3138" s="36"/>
      <c r="PUN3138" s="36"/>
      <c r="PUO3138" s="36"/>
      <c r="PUP3138" s="36"/>
      <c r="PUQ3138" s="36"/>
      <c r="PUR3138" s="36"/>
      <c r="PUS3138" s="36"/>
      <c r="PUT3138" s="36"/>
      <c r="PUU3138" s="36"/>
      <c r="PUV3138" s="36"/>
      <c r="PUW3138" s="36"/>
      <c r="PUX3138" s="36"/>
      <c r="PUY3138" s="36"/>
      <c r="PUZ3138" s="36"/>
      <c r="PVA3138" s="36"/>
      <c r="PVB3138" s="36"/>
      <c r="PVC3138" s="36"/>
      <c r="PVD3138" s="36"/>
      <c r="PVE3138" s="36"/>
      <c r="PVF3138" s="36"/>
      <c r="PVG3138" s="36"/>
      <c r="PVH3138" s="36"/>
      <c r="PVI3138" s="36"/>
      <c r="PVJ3138" s="36"/>
      <c r="PVK3138" s="36"/>
      <c r="PVL3138" s="36"/>
      <c r="PVM3138" s="36"/>
      <c r="PVN3138" s="36"/>
      <c r="PVO3138" s="36"/>
      <c r="PVP3138" s="36"/>
      <c r="PVQ3138" s="36"/>
      <c r="PVR3138" s="36"/>
      <c r="PVS3138" s="36"/>
      <c r="PVT3138" s="36"/>
      <c r="PVU3138" s="36"/>
      <c r="PVV3138" s="36"/>
      <c r="PVW3138" s="36"/>
      <c r="PVX3138" s="36"/>
      <c r="PVY3138" s="36"/>
      <c r="PVZ3138" s="36"/>
      <c r="PWA3138" s="36"/>
      <c r="PWB3138" s="36"/>
      <c r="PWC3138" s="36"/>
      <c r="PWD3138" s="36"/>
      <c r="PWE3138" s="36"/>
      <c r="PWF3138" s="36"/>
      <c r="PWG3138" s="36"/>
      <c r="PWH3138" s="36"/>
      <c r="PWI3138" s="36"/>
      <c r="PWJ3138" s="36"/>
      <c r="PWK3138" s="36"/>
      <c r="PWL3138" s="36"/>
      <c r="PWM3138" s="36"/>
      <c r="PWN3138" s="36"/>
      <c r="PWO3138" s="36"/>
      <c r="PWP3138" s="36"/>
      <c r="PWQ3138" s="36"/>
      <c r="PWR3138" s="36"/>
      <c r="PWS3138" s="36"/>
      <c r="PWT3138" s="36"/>
      <c r="PWU3138" s="36"/>
      <c r="PWV3138" s="36"/>
      <c r="PWW3138" s="36"/>
      <c r="PWX3138" s="36"/>
      <c r="PWY3138" s="36"/>
      <c r="PWZ3138" s="36"/>
      <c r="PXA3138" s="36"/>
      <c r="PXB3138" s="36"/>
      <c r="PXC3138" s="36"/>
      <c r="PXD3138" s="36"/>
      <c r="PXE3138" s="36"/>
      <c r="PXF3138" s="36"/>
      <c r="PXG3138" s="36"/>
      <c r="PXH3138" s="36"/>
      <c r="PXI3138" s="36"/>
      <c r="PXJ3138" s="36"/>
      <c r="PXK3138" s="36"/>
      <c r="PXL3138" s="36"/>
      <c r="PXM3138" s="36"/>
      <c r="PXN3138" s="36"/>
      <c r="PXO3138" s="36"/>
      <c r="PXP3138" s="36"/>
      <c r="PXQ3138" s="36"/>
      <c r="PXR3138" s="36"/>
      <c r="PXS3138" s="36"/>
      <c r="PXT3138" s="36"/>
      <c r="PXU3138" s="36"/>
      <c r="PXV3138" s="36"/>
      <c r="PXW3138" s="36"/>
      <c r="PXX3138" s="36"/>
      <c r="PXY3138" s="36"/>
      <c r="PXZ3138" s="36"/>
      <c r="PYA3138" s="36"/>
      <c r="PYB3138" s="36"/>
      <c r="PYC3138" s="36"/>
      <c r="PYD3138" s="36"/>
      <c r="PYE3138" s="36"/>
      <c r="PYF3138" s="36"/>
      <c r="PYG3138" s="36"/>
      <c r="PYH3138" s="36"/>
      <c r="PYI3138" s="36"/>
      <c r="PYJ3138" s="36"/>
      <c r="PYK3138" s="36"/>
      <c r="PYL3138" s="36"/>
      <c r="PYM3138" s="36"/>
      <c r="PYN3138" s="36"/>
      <c r="PYO3138" s="36"/>
      <c r="PYP3138" s="36"/>
      <c r="PYQ3138" s="36"/>
      <c r="PYR3138" s="36"/>
      <c r="PYS3138" s="36"/>
      <c r="PYT3138" s="36"/>
      <c r="PYU3138" s="36"/>
      <c r="PYV3138" s="36"/>
      <c r="PYW3138" s="36"/>
      <c r="PYX3138" s="36"/>
      <c r="PYY3138" s="36"/>
      <c r="PYZ3138" s="36"/>
      <c r="PZA3138" s="36"/>
      <c r="PZB3138" s="36"/>
      <c r="PZC3138" s="36"/>
      <c r="PZD3138" s="36"/>
      <c r="PZE3138" s="36"/>
      <c r="PZF3138" s="36"/>
      <c r="PZG3138" s="36"/>
      <c r="PZH3138" s="36"/>
      <c r="PZI3138" s="36"/>
      <c r="PZJ3138" s="36"/>
      <c r="PZK3138" s="36"/>
      <c r="PZL3138" s="36"/>
      <c r="PZM3138" s="36"/>
      <c r="PZN3138" s="36"/>
      <c r="PZO3138" s="36"/>
      <c r="PZP3138" s="36"/>
      <c r="PZQ3138" s="36"/>
      <c r="PZR3138" s="36"/>
      <c r="PZS3138" s="36"/>
      <c r="PZT3138" s="36"/>
      <c r="PZU3138" s="36"/>
      <c r="PZV3138" s="36"/>
      <c r="PZW3138" s="36"/>
      <c r="PZX3138" s="36"/>
      <c r="PZY3138" s="36"/>
      <c r="PZZ3138" s="36"/>
      <c r="QAA3138" s="36"/>
      <c r="QAB3138" s="36"/>
      <c r="QAC3138" s="36"/>
      <c r="QAD3138" s="36"/>
      <c r="QAE3138" s="36"/>
      <c r="QAF3138" s="36"/>
      <c r="QAG3138" s="36"/>
      <c r="QAH3138" s="36"/>
      <c r="QAI3138" s="36"/>
      <c r="QAJ3138" s="36"/>
      <c r="QAK3138" s="36"/>
      <c r="QAL3138" s="36"/>
      <c r="QAM3138" s="36"/>
      <c r="QAN3138" s="36"/>
      <c r="QAO3138" s="36"/>
      <c r="QAP3138" s="36"/>
      <c r="QAQ3138" s="36"/>
      <c r="QAR3138" s="36"/>
      <c r="QAS3138" s="36"/>
      <c r="QAT3138" s="36"/>
      <c r="QAU3138" s="36"/>
      <c r="QAV3138" s="36"/>
      <c r="QAW3138" s="36"/>
      <c r="QAX3138" s="36"/>
      <c r="QAY3138" s="36"/>
      <c r="QAZ3138" s="36"/>
      <c r="QBA3138" s="36"/>
      <c r="QBB3138" s="36"/>
      <c r="QBC3138" s="36"/>
      <c r="QBD3138" s="36"/>
      <c r="QBE3138" s="36"/>
      <c r="QBF3138" s="36"/>
      <c r="QBG3138" s="36"/>
      <c r="QBH3138" s="36"/>
      <c r="QBI3138" s="36"/>
      <c r="QBJ3138" s="36"/>
      <c r="QBK3138" s="36"/>
      <c r="QBL3138" s="36"/>
      <c r="QBM3138" s="36"/>
      <c r="QBN3138" s="36"/>
      <c r="QBO3138" s="36"/>
      <c r="QBP3138" s="36"/>
      <c r="QBQ3138" s="36"/>
      <c r="QBR3138" s="36"/>
      <c r="QBS3138" s="36"/>
      <c r="QBT3138" s="36"/>
      <c r="QBU3138" s="36"/>
      <c r="QBV3138" s="36"/>
      <c r="QBW3138" s="36"/>
      <c r="QBX3138" s="36"/>
      <c r="QBY3138" s="36"/>
      <c r="QBZ3138" s="36"/>
      <c r="QCA3138" s="36"/>
      <c r="QCB3138" s="36"/>
      <c r="QCC3138" s="36"/>
      <c r="QCD3138" s="36"/>
      <c r="QCE3138" s="36"/>
      <c r="QCF3138" s="36"/>
      <c r="QCG3138" s="36"/>
      <c r="QCH3138" s="36"/>
      <c r="QCI3138" s="36"/>
      <c r="QCJ3138" s="36"/>
      <c r="QCK3138" s="36"/>
      <c r="QCL3138" s="36"/>
      <c r="QCM3138" s="36"/>
      <c r="QCN3138" s="36"/>
      <c r="QCO3138" s="36"/>
      <c r="QCP3138" s="36"/>
      <c r="QCQ3138" s="36"/>
      <c r="QCR3138" s="36"/>
      <c r="QCS3138" s="36"/>
      <c r="QCT3138" s="36"/>
      <c r="QCU3138" s="36"/>
      <c r="QCV3138" s="36"/>
      <c r="QCW3138" s="36"/>
      <c r="QCX3138" s="36"/>
      <c r="QCY3138" s="36"/>
      <c r="QCZ3138" s="36"/>
      <c r="QDA3138" s="36"/>
      <c r="QDB3138" s="36"/>
      <c r="QDC3138" s="36"/>
      <c r="QDD3138" s="36"/>
      <c r="QDE3138" s="36"/>
      <c r="QDF3138" s="36"/>
      <c r="QDG3138" s="36"/>
      <c r="QDH3138" s="36"/>
      <c r="QDI3138" s="36"/>
      <c r="QDJ3138" s="36"/>
      <c r="QDK3138" s="36"/>
      <c r="QDL3138" s="36"/>
      <c r="QDM3138" s="36"/>
      <c r="QDN3138" s="36"/>
      <c r="QDO3138" s="36"/>
      <c r="QDP3138" s="36"/>
      <c r="QDQ3138" s="36"/>
      <c r="QDR3138" s="36"/>
      <c r="QDS3138" s="36"/>
      <c r="QDT3138" s="36"/>
      <c r="QDU3138" s="36"/>
      <c r="QDV3138" s="36"/>
      <c r="QDW3138" s="36"/>
      <c r="QDX3138" s="36"/>
      <c r="QDY3138" s="36"/>
      <c r="QDZ3138" s="36"/>
      <c r="QEA3138" s="36"/>
      <c r="QEB3138" s="36"/>
      <c r="QEC3138" s="36"/>
      <c r="QED3138" s="36"/>
      <c r="QEE3138" s="36"/>
      <c r="QEF3138" s="36"/>
      <c r="QEG3138" s="36"/>
      <c r="QEH3138" s="36"/>
      <c r="QEI3138" s="36"/>
      <c r="QEJ3138" s="36"/>
      <c r="QEK3138" s="36"/>
      <c r="QEL3138" s="36"/>
      <c r="QEM3138" s="36"/>
      <c r="QEN3138" s="36"/>
      <c r="QEO3138" s="36"/>
      <c r="QEP3138" s="36"/>
      <c r="QEQ3138" s="36"/>
      <c r="QER3138" s="36"/>
      <c r="QES3138" s="36"/>
      <c r="QET3138" s="36"/>
      <c r="QEU3138" s="36"/>
      <c r="QEV3138" s="36"/>
      <c r="QEW3138" s="36"/>
      <c r="QEX3138" s="36"/>
      <c r="QEY3138" s="36"/>
      <c r="QEZ3138" s="36"/>
      <c r="QFA3138" s="36"/>
      <c r="QFB3138" s="36"/>
      <c r="QFC3138" s="36"/>
      <c r="QFD3138" s="36"/>
      <c r="QFE3138" s="36"/>
      <c r="QFF3138" s="36"/>
      <c r="QFG3138" s="36"/>
      <c r="QFH3138" s="36"/>
      <c r="QFI3138" s="36"/>
      <c r="QFJ3138" s="36"/>
      <c r="QFK3138" s="36"/>
      <c r="QFL3138" s="36"/>
      <c r="QFM3138" s="36"/>
      <c r="QFN3138" s="36"/>
      <c r="QFO3138" s="36"/>
      <c r="QFP3138" s="36"/>
      <c r="QFQ3138" s="36"/>
      <c r="QFR3138" s="36"/>
      <c r="QFS3138" s="36"/>
      <c r="QFT3138" s="36"/>
      <c r="QFU3138" s="36"/>
      <c r="QFV3138" s="36"/>
      <c r="QFW3138" s="36"/>
      <c r="QFX3138" s="36"/>
      <c r="QFY3138" s="36"/>
      <c r="QFZ3138" s="36"/>
      <c r="QGA3138" s="36"/>
      <c r="QGB3138" s="36"/>
      <c r="QGC3138" s="36"/>
      <c r="QGD3138" s="36"/>
      <c r="QGE3138" s="36"/>
      <c r="QGF3138" s="36"/>
      <c r="QGG3138" s="36"/>
      <c r="QGH3138" s="36"/>
      <c r="QGI3138" s="36"/>
      <c r="QGJ3138" s="36"/>
      <c r="QGK3138" s="36"/>
      <c r="QGL3138" s="36"/>
      <c r="QGM3138" s="36"/>
      <c r="QGN3138" s="36"/>
      <c r="QGO3138" s="36"/>
      <c r="QGP3138" s="36"/>
      <c r="QGQ3138" s="36"/>
      <c r="QGR3138" s="36"/>
      <c r="QGS3138" s="36"/>
      <c r="QGT3138" s="36"/>
      <c r="QGU3138" s="36"/>
      <c r="QGV3138" s="36"/>
      <c r="QGW3138" s="36"/>
      <c r="QGX3138" s="36"/>
      <c r="QGY3138" s="36"/>
      <c r="QGZ3138" s="36"/>
      <c r="QHA3138" s="36"/>
      <c r="QHB3138" s="36"/>
      <c r="QHC3138" s="36"/>
      <c r="QHD3138" s="36"/>
      <c r="QHE3138" s="36"/>
      <c r="QHF3138" s="36"/>
      <c r="QHG3138" s="36"/>
      <c r="QHH3138" s="36"/>
      <c r="QHI3138" s="36"/>
      <c r="QHJ3138" s="36"/>
      <c r="QHK3138" s="36"/>
      <c r="QHL3138" s="36"/>
      <c r="QHM3138" s="36"/>
      <c r="QHN3138" s="36"/>
      <c r="QHO3138" s="36"/>
      <c r="QHP3138" s="36"/>
      <c r="QHQ3138" s="36"/>
      <c r="QHR3138" s="36"/>
      <c r="QHS3138" s="36"/>
      <c r="QHT3138" s="36"/>
      <c r="QHU3138" s="36"/>
      <c r="QHV3138" s="36"/>
      <c r="QHW3138" s="36"/>
      <c r="QHX3138" s="36"/>
      <c r="QHY3138" s="36"/>
      <c r="QHZ3138" s="36"/>
      <c r="QIA3138" s="36"/>
      <c r="QIB3138" s="36"/>
      <c r="QIC3138" s="36"/>
      <c r="QID3138" s="36"/>
      <c r="QIE3138" s="36"/>
      <c r="QIF3138" s="36"/>
      <c r="QIG3138" s="36"/>
      <c r="QIH3138" s="36"/>
      <c r="QII3138" s="36"/>
      <c r="QIJ3138" s="36"/>
      <c r="QIK3138" s="36"/>
      <c r="QIL3138" s="36"/>
      <c r="QIM3138" s="36"/>
      <c r="QIN3138" s="36"/>
      <c r="QIO3138" s="36"/>
      <c r="QIP3138" s="36"/>
      <c r="QIQ3138" s="36"/>
      <c r="QIR3138" s="36"/>
      <c r="QIS3138" s="36"/>
      <c r="QIT3138" s="36"/>
      <c r="QIU3138" s="36"/>
      <c r="QIV3138" s="36"/>
      <c r="QIW3138" s="36"/>
      <c r="QIX3138" s="36"/>
      <c r="QIY3138" s="36"/>
      <c r="QIZ3138" s="36"/>
      <c r="QJA3138" s="36"/>
      <c r="QJB3138" s="36"/>
      <c r="QJC3138" s="36"/>
      <c r="QJD3138" s="36"/>
      <c r="QJE3138" s="36"/>
      <c r="QJF3138" s="36"/>
      <c r="QJG3138" s="36"/>
      <c r="QJH3138" s="36"/>
      <c r="QJI3138" s="36"/>
      <c r="QJJ3138" s="36"/>
      <c r="QJK3138" s="36"/>
      <c r="QJL3138" s="36"/>
      <c r="QJM3138" s="36"/>
      <c r="QJN3138" s="36"/>
      <c r="QJO3138" s="36"/>
      <c r="QJP3138" s="36"/>
      <c r="QJQ3138" s="36"/>
      <c r="QJR3138" s="36"/>
      <c r="QJS3138" s="36"/>
      <c r="QJT3138" s="36"/>
      <c r="QJU3138" s="36"/>
      <c r="QJV3138" s="36"/>
      <c r="QJW3138" s="36"/>
      <c r="QJX3138" s="36"/>
      <c r="QJY3138" s="36"/>
      <c r="QJZ3138" s="36"/>
      <c r="QKA3138" s="36"/>
      <c r="QKB3138" s="36"/>
      <c r="QKC3138" s="36"/>
      <c r="QKD3138" s="36"/>
      <c r="QKE3138" s="36"/>
      <c r="QKF3138" s="36"/>
      <c r="QKG3138" s="36"/>
      <c r="QKH3138" s="36"/>
      <c r="QKI3138" s="36"/>
      <c r="QKJ3138" s="36"/>
      <c r="QKK3138" s="36"/>
      <c r="QKL3138" s="36"/>
      <c r="QKM3138" s="36"/>
      <c r="QKN3138" s="36"/>
      <c r="QKO3138" s="36"/>
      <c r="QKP3138" s="36"/>
      <c r="QKQ3138" s="36"/>
      <c r="QKR3138" s="36"/>
      <c r="QKS3138" s="36"/>
      <c r="QKT3138" s="36"/>
      <c r="QKU3138" s="36"/>
      <c r="QKV3138" s="36"/>
      <c r="QKW3138" s="36"/>
      <c r="QKX3138" s="36"/>
      <c r="QKY3138" s="36"/>
      <c r="QKZ3138" s="36"/>
      <c r="QLA3138" s="36"/>
      <c r="QLB3138" s="36"/>
      <c r="QLC3138" s="36"/>
      <c r="QLD3138" s="36"/>
      <c r="QLE3138" s="36"/>
      <c r="QLF3138" s="36"/>
      <c r="QLG3138" s="36"/>
      <c r="QLH3138" s="36"/>
      <c r="QLI3138" s="36"/>
      <c r="QLJ3138" s="36"/>
      <c r="QLK3138" s="36"/>
      <c r="QLL3138" s="36"/>
      <c r="QLM3138" s="36"/>
      <c r="QLN3138" s="36"/>
      <c r="QLO3138" s="36"/>
      <c r="QLP3138" s="36"/>
      <c r="QLQ3138" s="36"/>
      <c r="QLR3138" s="36"/>
      <c r="QLS3138" s="36"/>
      <c r="QLT3138" s="36"/>
      <c r="QLU3138" s="36"/>
      <c r="QLV3138" s="36"/>
      <c r="QLW3138" s="36"/>
      <c r="QLX3138" s="36"/>
      <c r="QLY3138" s="36"/>
      <c r="QLZ3138" s="36"/>
      <c r="QMA3138" s="36"/>
      <c r="QMB3138" s="36"/>
      <c r="QMC3138" s="36"/>
      <c r="QMD3138" s="36"/>
      <c r="QME3138" s="36"/>
      <c r="QMF3138" s="36"/>
      <c r="QMG3138" s="36"/>
      <c r="QMH3138" s="36"/>
      <c r="QMI3138" s="36"/>
      <c r="QMJ3138" s="36"/>
      <c r="QMK3138" s="36"/>
      <c r="QML3138" s="36"/>
      <c r="QMM3138" s="36"/>
      <c r="QMN3138" s="36"/>
      <c r="QMO3138" s="36"/>
      <c r="QMP3138" s="36"/>
      <c r="QMQ3138" s="36"/>
      <c r="QMR3138" s="36"/>
      <c r="QMS3138" s="36"/>
      <c r="QMT3138" s="36"/>
      <c r="QMU3138" s="36"/>
      <c r="QMV3138" s="36"/>
      <c r="QMW3138" s="36"/>
      <c r="QMX3138" s="36"/>
      <c r="QMY3138" s="36"/>
      <c r="QMZ3138" s="36"/>
      <c r="QNA3138" s="36"/>
      <c r="QNB3138" s="36"/>
      <c r="QNC3138" s="36"/>
      <c r="QND3138" s="36"/>
      <c r="QNE3138" s="36"/>
      <c r="QNF3138" s="36"/>
      <c r="QNG3138" s="36"/>
      <c r="QNH3138" s="36"/>
      <c r="QNI3138" s="36"/>
      <c r="QNJ3138" s="36"/>
      <c r="QNK3138" s="36"/>
      <c r="QNL3138" s="36"/>
      <c r="QNM3138" s="36"/>
      <c r="QNN3138" s="36"/>
      <c r="QNO3138" s="36"/>
      <c r="QNP3138" s="36"/>
      <c r="QNQ3138" s="36"/>
      <c r="QNR3138" s="36"/>
      <c r="QNS3138" s="36"/>
      <c r="QNT3138" s="36"/>
      <c r="QNU3138" s="36"/>
      <c r="QNV3138" s="36"/>
      <c r="QNW3138" s="36"/>
      <c r="QNX3138" s="36"/>
      <c r="QNY3138" s="36"/>
      <c r="QNZ3138" s="36"/>
      <c r="QOA3138" s="36"/>
      <c r="QOB3138" s="36"/>
      <c r="QOC3138" s="36"/>
      <c r="QOD3138" s="36"/>
      <c r="QOE3138" s="36"/>
      <c r="QOF3138" s="36"/>
      <c r="QOG3138" s="36"/>
      <c r="QOH3138" s="36"/>
      <c r="QOI3138" s="36"/>
      <c r="QOJ3138" s="36"/>
      <c r="QOK3138" s="36"/>
      <c r="QOL3138" s="36"/>
      <c r="QOM3138" s="36"/>
      <c r="QON3138" s="36"/>
      <c r="QOO3138" s="36"/>
      <c r="QOP3138" s="36"/>
      <c r="QOQ3138" s="36"/>
      <c r="QOR3138" s="36"/>
      <c r="QOS3138" s="36"/>
      <c r="QOT3138" s="36"/>
      <c r="QOU3138" s="36"/>
      <c r="QOV3138" s="36"/>
      <c r="QOW3138" s="36"/>
      <c r="QOX3138" s="36"/>
      <c r="QOY3138" s="36"/>
      <c r="QOZ3138" s="36"/>
      <c r="QPA3138" s="36"/>
      <c r="QPB3138" s="36"/>
      <c r="QPC3138" s="36"/>
      <c r="QPD3138" s="36"/>
      <c r="QPE3138" s="36"/>
      <c r="QPF3138" s="36"/>
      <c r="QPG3138" s="36"/>
      <c r="QPH3138" s="36"/>
      <c r="QPI3138" s="36"/>
      <c r="QPJ3138" s="36"/>
      <c r="QPK3138" s="36"/>
      <c r="QPL3138" s="36"/>
      <c r="QPM3138" s="36"/>
      <c r="QPN3138" s="36"/>
      <c r="QPO3138" s="36"/>
      <c r="QPP3138" s="36"/>
      <c r="QPQ3138" s="36"/>
      <c r="QPR3138" s="36"/>
      <c r="QPS3138" s="36"/>
      <c r="QPT3138" s="36"/>
      <c r="QPU3138" s="36"/>
      <c r="QPV3138" s="36"/>
      <c r="QPW3138" s="36"/>
      <c r="QPX3138" s="36"/>
      <c r="QPY3138" s="36"/>
      <c r="QPZ3138" s="36"/>
      <c r="QQA3138" s="36"/>
      <c r="QQB3138" s="36"/>
      <c r="QQC3138" s="36"/>
      <c r="QQD3138" s="36"/>
      <c r="QQE3138" s="36"/>
      <c r="QQF3138" s="36"/>
      <c r="QQG3138" s="36"/>
      <c r="QQH3138" s="36"/>
      <c r="QQI3138" s="36"/>
      <c r="QQJ3138" s="36"/>
      <c r="QQK3138" s="36"/>
      <c r="QQL3138" s="36"/>
      <c r="QQM3138" s="36"/>
      <c r="QQN3138" s="36"/>
      <c r="QQO3138" s="36"/>
      <c r="QQP3138" s="36"/>
      <c r="QQQ3138" s="36"/>
      <c r="QQR3138" s="36"/>
      <c r="QQS3138" s="36"/>
      <c r="QQT3138" s="36"/>
      <c r="QQU3138" s="36"/>
      <c r="QQV3138" s="36"/>
      <c r="QQW3138" s="36"/>
      <c r="QQX3138" s="36"/>
      <c r="QQY3138" s="36"/>
      <c r="QQZ3138" s="36"/>
      <c r="QRA3138" s="36"/>
      <c r="QRB3138" s="36"/>
      <c r="QRC3138" s="36"/>
      <c r="QRD3138" s="36"/>
      <c r="QRE3138" s="36"/>
      <c r="QRF3138" s="36"/>
      <c r="QRG3138" s="36"/>
      <c r="QRH3138" s="36"/>
      <c r="QRI3138" s="36"/>
      <c r="QRJ3138" s="36"/>
      <c r="QRK3138" s="36"/>
      <c r="QRL3138" s="36"/>
      <c r="QRM3138" s="36"/>
      <c r="QRN3138" s="36"/>
      <c r="QRO3138" s="36"/>
      <c r="QRP3138" s="36"/>
      <c r="QRQ3138" s="36"/>
      <c r="QRR3138" s="36"/>
      <c r="QRS3138" s="36"/>
      <c r="QRT3138" s="36"/>
      <c r="QRU3138" s="36"/>
      <c r="QRV3138" s="36"/>
      <c r="QRW3138" s="36"/>
      <c r="QRX3138" s="36"/>
      <c r="QRY3138" s="36"/>
      <c r="QRZ3138" s="36"/>
      <c r="QSA3138" s="36"/>
      <c r="QSB3138" s="36"/>
      <c r="QSC3138" s="36"/>
      <c r="QSD3138" s="36"/>
      <c r="QSE3138" s="36"/>
      <c r="QSF3138" s="36"/>
      <c r="QSG3138" s="36"/>
      <c r="QSH3138" s="36"/>
      <c r="QSI3138" s="36"/>
      <c r="QSJ3138" s="36"/>
      <c r="QSK3138" s="36"/>
      <c r="QSL3138" s="36"/>
      <c r="QSM3138" s="36"/>
      <c r="QSN3138" s="36"/>
      <c r="QSO3138" s="36"/>
      <c r="QSP3138" s="36"/>
      <c r="QSQ3138" s="36"/>
      <c r="QSR3138" s="36"/>
      <c r="QSS3138" s="36"/>
      <c r="QST3138" s="36"/>
      <c r="QSU3138" s="36"/>
      <c r="QSV3138" s="36"/>
      <c r="QSW3138" s="36"/>
      <c r="QSX3138" s="36"/>
      <c r="QSY3138" s="36"/>
      <c r="QSZ3138" s="36"/>
      <c r="QTA3138" s="36"/>
      <c r="QTB3138" s="36"/>
      <c r="QTC3138" s="36"/>
      <c r="QTD3138" s="36"/>
      <c r="QTE3138" s="36"/>
      <c r="QTF3138" s="36"/>
      <c r="QTG3138" s="36"/>
      <c r="QTH3138" s="36"/>
      <c r="QTI3138" s="36"/>
      <c r="QTJ3138" s="36"/>
      <c r="QTK3138" s="36"/>
      <c r="QTL3138" s="36"/>
      <c r="QTM3138" s="36"/>
      <c r="QTN3138" s="36"/>
      <c r="QTO3138" s="36"/>
      <c r="QTP3138" s="36"/>
      <c r="QTQ3138" s="36"/>
      <c r="QTR3138" s="36"/>
      <c r="QTS3138" s="36"/>
      <c r="QTT3138" s="36"/>
      <c r="QTU3138" s="36"/>
      <c r="QTV3138" s="36"/>
      <c r="QTW3138" s="36"/>
      <c r="QTX3138" s="36"/>
      <c r="QTY3138" s="36"/>
      <c r="QTZ3138" s="36"/>
      <c r="QUA3138" s="36"/>
      <c r="QUB3138" s="36"/>
      <c r="QUC3138" s="36"/>
      <c r="QUD3138" s="36"/>
      <c r="QUE3138" s="36"/>
      <c r="QUF3138" s="36"/>
      <c r="QUG3138" s="36"/>
      <c r="QUH3138" s="36"/>
      <c r="QUI3138" s="36"/>
      <c r="QUJ3138" s="36"/>
      <c r="QUK3138" s="36"/>
      <c r="QUL3138" s="36"/>
      <c r="QUM3138" s="36"/>
      <c r="QUN3138" s="36"/>
      <c r="QUO3138" s="36"/>
      <c r="QUP3138" s="36"/>
      <c r="QUQ3138" s="36"/>
      <c r="QUR3138" s="36"/>
      <c r="QUS3138" s="36"/>
      <c r="QUT3138" s="36"/>
      <c r="QUU3138" s="36"/>
      <c r="QUV3138" s="36"/>
      <c r="QUW3138" s="36"/>
      <c r="QUX3138" s="36"/>
      <c r="QUY3138" s="36"/>
      <c r="QUZ3138" s="36"/>
      <c r="QVA3138" s="36"/>
      <c r="QVB3138" s="36"/>
      <c r="QVC3138" s="36"/>
      <c r="QVD3138" s="36"/>
      <c r="QVE3138" s="36"/>
      <c r="QVF3138" s="36"/>
      <c r="QVG3138" s="36"/>
      <c r="QVH3138" s="36"/>
      <c r="QVI3138" s="36"/>
      <c r="QVJ3138" s="36"/>
      <c r="QVK3138" s="36"/>
      <c r="QVL3138" s="36"/>
      <c r="QVM3138" s="36"/>
      <c r="QVN3138" s="36"/>
      <c r="QVO3138" s="36"/>
      <c r="QVP3138" s="36"/>
      <c r="QVQ3138" s="36"/>
      <c r="QVR3138" s="36"/>
      <c r="QVS3138" s="36"/>
      <c r="QVT3138" s="36"/>
      <c r="QVU3138" s="36"/>
      <c r="QVV3138" s="36"/>
      <c r="QVW3138" s="36"/>
      <c r="QVX3138" s="36"/>
      <c r="QVY3138" s="36"/>
      <c r="QVZ3138" s="36"/>
      <c r="QWA3138" s="36"/>
      <c r="QWB3138" s="36"/>
      <c r="QWC3138" s="36"/>
      <c r="QWD3138" s="36"/>
      <c r="QWE3138" s="36"/>
      <c r="QWF3138" s="36"/>
      <c r="QWG3138" s="36"/>
      <c r="QWH3138" s="36"/>
      <c r="QWI3138" s="36"/>
      <c r="QWJ3138" s="36"/>
      <c r="QWK3138" s="36"/>
      <c r="QWL3138" s="36"/>
      <c r="QWM3138" s="36"/>
      <c r="QWN3138" s="36"/>
      <c r="QWO3138" s="36"/>
      <c r="QWP3138" s="36"/>
      <c r="QWQ3138" s="36"/>
      <c r="QWR3138" s="36"/>
      <c r="QWS3138" s="36"/>
      <c r="QWT3138" s="36"/>
      <c r="QWU3138" s="36"/>
      <c r="QWV3138" s="36"/>
      <c r="QWW3138" s="36"/>
      <c r="QWX3138" s="36"/>
      <c r="QWY3138" s="36"/>
      <c r="QWZ3138" s="36"/>
      <c r="QXA3138" s="36"/>
      <c r="QXB3138" s="36"/>
      <c r="QXC3138" s="36"/>
      <c r="QXD3138" s="36"/>
      <c r="QXE3138" s="36"/>
      <c r="QXF3138" s="36"/>
      <c r="QXG3138" s="36"/>
      <c r="QXH3138" s="36"/>
      <c r="QXI3138" s="36"/>
      <c r="QXJ3138" s="36"/>
      <c r="QXK3138" s="36"/>
      <c r="QXL3138" s="36"/>
      <c r="QXM3138" s="36"/>
      <c r="QXN3138" s="36"/>
      <c r="QXO3138" s="36"/>
      <c r="QXP3138" s="36"/>
      <c r="QXQ3138" s="36"/>
      <c r="QXR3138" s="36"/>
      <c r="QXS3138" s="36"/>
      <c r="QXT3138" s="36"/>
      <c r="QXU3138" s="36"/>
      <c r="QXV3138" s="36"/>
      <c r="QXW3138" s="36"/>
      <c r="QXX3138" s="36"/>
      <c r="QXY3138" s="36"/>
      <c r="QXZ3138" s="36"/>
      <c r="QYA3138" s="36"/>
      <c r="QYB3138" s="36"/>
      <c r="QYC3138" s="36"/>
      <c r="QYD3138" s="36"/>
      <c r="QYE3138" s="36"/>
      <c r="QYF3138" s="36"/>
      <c r="QYG3138" s="36"/>
      <c r="QYH3138" s="36"/>
      <c r="QYI3138" s="36"/>
      <c r="QYJ3138" s="36"/>
      <c r="QYK3138" s="36"/>
      <c r="QYL3138" s="36"/>
      <c r="QYM3138" s="36"/>
      <c r="QYN3138" s="36"/>
      <c r="QYO3138" s="36"/>
      <c r="QYP3138" s="36"/>
      <c r="QYQ3138" s="36"/>
      <c r="QYR3138" s="36"/>
      <c r="QYS3138" s="36"/>
      <c r="QYT3138" s="36"/>
      <c r="QYU3138" s="36"/>
      <c r="QYV3138" s="36"/>
      <c r="QYW3138" s="36"/>
      <c r="QYX3138" s="36"/>
      <c r="QYY3138" s="36"/>
      <c r="QYZ3138" s="36"/>
      <c r="QZA3138" s="36"/>
      <c r="QZB3138" s="36"/>
      <c r="QZC3138" s="36"/>
      <c r="QZD3138" s="36"/>
      <c r="QZE3138" s="36"/>
      <c r="QZF3138" s="36"/>
      <c r="QZG3138" s="36"/>
      <c r="QZH3138" s="36"/>
      <c r="QZI3138" s="36"/>
      <c r="QZJ3138" s="36"/>
      <c r="QZK3138" s="36"/>
      <c r="QZL3138" s="36"/>
      <c r="QZM3138" s="36"/>
      <c r="QZN3138" s="36"/>
      <c r="QZO3138" s="36"/>
      <c r="QZP3138" s="36"/>
      <c r="QZQ3138" s="36"/>
      <c r="QZR3138" s="36"/>
      <c r="QZS3138" s="36"/>
      <c r="QZT3138" s="36"/>
      <c r="QZU3138" s="36"/>
      <c r="QZV3138" s="36"/>
      <c r="QZW3138" s="36"/>
      <c r="QZX3138" s="36"/>
      <c r="QZY3138" s="36"/>
      <c r="QZZ3138" s="36"/>
      <c r="RAA3138" s="36"/>
      <c r="RAB3138" s="36"/>
      <c r="RAC3138" s="36"/>
      <c r="RAD3138" s="36"/>
      <c r="RAE3138" s="36"/>
      <c r="RAF3138" s="36"/>
      <c r="RAG3138" s="36"/>
      <c r="RAH3138" s="36"/>
      <c r="RAI3138" s="36"/>
      <c r="RAJ3138" s="36"/>
      <c r="RAK3138" s="36"/>
      <c r="RAL3138" s="36"/>
      <c r="RAM3138" s="36"/>
      <c r="RAN3138" s="36"/>
      <c r="RAO3138" s="36"/>
      <c r="RAP3138" s="36"/>
      <c r="RAQ3138" s="36"/>
      <c r="RAR3138" s="36"/>
      <c r="RAS3138" s="36"/>
      <c r="RAT3138" s="36"/>
      <c r="RAU3138" s="36"/>
      <c r="RAV3138" s="36"/>
      <c r="RAW3138" s="36"/>
      <c r="RAX3138" s="36"/>
      <c r="RAY3138" s="36"/>
      <c r="RAZ3138" s="36"/>
      <c r="RBA3138" s="36"/>
      <c r="RBB3138" s="36"/>
      <c r="RBC3138" s="36"/>
      <c r="RBD3138" s="36"/>
      <c r="RBE3138" s="36"/>
      <c r="RBF3138" s="36"/>
      <c r="RBG3138" s="36"/>
      <c r="RBH3138" s="36"/>
      <c r="RBI3138" s="36"/>
      <c r="RBJ3138" s="36"/>
      <c r="RBK3138" s="36"/>
      <c r="RBL3138" s="36"/>
      <c r="RBM3138" s="36"/>
      <c r="RBN3138" s="36"/>
      <c r="RBO3138" s="36"/>
      <c r="RBP3138" s="36"/>
      <c r="RBQ3138" s="36"/>
      <c r="RBR3138" s="36"/>
      <c r="RBS3138" s="36"/>
      <c r="RBT3138" s="36"/>
      <c r="RBU3138" s="36"/>
      <c r="RBV3138" s="36"/>
      <c r="RBW3138" s="36"/>
      <c r="RBX3138" s="36"/>
      <c r="RBY3138" s="36"/>
      <c r="RBZ3138" s="36"/>
      <c r="RCA3138" s="36"/>
      <c r="RCB3138" s="36"/>
      <c r="RCC3138" s="36"/>
      <c r="RCD3138" s="36"/>
      <c r="RCE3138" s="36"/>
      <c r="RCF3138" s="36"/>
      <c r="RCG3138" s="36"/>
      <c r="RCH3138" s="36"/>
      <c r="RCI3138" s="36"/>
      <c r="RCJ3138" s="36"/>
      <c r="RCK3138" s="36"/>
      <c r="RCL3138" s="36"/>
      <c r="RCM3138" s="36"/>
      <c r="RCN3138" s="36"/>
      <c r="RCO3138" s="36"/>
      <c r="RCP3138" s="36"/>
      <c r="RCQ3138" s="36"/>
      <c r="RCR3138" s="36"/>
      <c r="RCS3138" s="36"/>
      <c r="RCT3138" s="36"/>
      <c r="RCU3138" s="36"/>
      <c r="RCV3138" s="36"/>
      <c r="RCW3138" s="36"/>
      <c r="RCX3138" s="36"/>
      <c r="RCY3138" s="36"/>
      <c r="RCZ3138" s="36"/>
      <c r="RDA3138" s="36"/>
      <c r="RDB3138" s="36"/>
      <c r="RDC3138" s="36"/>
      <c r="RDD3138" s="36"/>
      <c r="RDE3138" s="36"/>
      <c r="RDF3138" s="36"/>
      <c r="RDG3138" s="36"/>
      <c r="RDH3138" s="36"/>
      <c r="RDI3138" s="36"/>
      <c r="RDJ3138" s="36"/>
      <c r="RDK3138" s="36"/>
      <c r="RDL3138" s="36"/>
      <c r="RDM3138" s="36"/>
      <c r="RDN3138" s="36"/>
      <c r="RDO3138" s="36"/>
      <c r="RDP3138" s="36"/>
      <c r="RDQ3138" s="36"/>
      <c r="RDR3138" s="36"/>
      <c r="RDS3138" s="36"/>
      <c r="RDT3138" s="36"/>
      <c r="RDU3138" s="36"/>
      <c r="RDV3138" s="36"/>
      <c r="RDW3138" s="36"/>
      <c r="RDX3138" s="36"/>
      <c r="RDY3138" s="36"/>
      <c r="RDZ3138" s="36"/>
      <c r="REA3138" s="36"/>
      <c r="REB3138" s="36"/>
      <c r="REC3138" s="36"/>
      <c r="RED3138" s="36"/>
      <c r="REE3138" s="36"/>
      <c r="REF3138" s="36"/>
      <c r="REG3138" s="36"/>
      <c r="REH3138" s="36"/>
      <c r="REI3138" s="36"/>
      <c r="REJ3138" s="36"/>
      <c r="REK3138" s="36"/>
      <c r="REL3138" s="36"/>
      <c r="REM3138" s="36"/>
      <c r="REN3138" s="36"/>
      <c r="REO3138" s="36"/>
      <c r="REP3138" s="36"/>
      <c r="REQ3138" s="36"/>
      <c r="RER3138" s="36"/>
      <c r="RES3138" s="36"/>
      <c r="RET3138" s="36"/>
      <c r="REU3138" s="36"/>
      <c r="REV3138" s="36"/>
      <c r="REW3138" s="36"/>
      <c r="REX3138" s="36"/>
      <c r="REY3138" s="36"/>
      <c r="REZ3138" s="36"/>
      <c r="RFA3138" s="36"/>
      <c r="RFB3138" s="36"/>
      <c r="RFC3138" s="36"/>
      <c r="RFD3138" s="36"/>
      <c r="RFE3138" s="36"/>
      <c r="RFF3138" s="36"/>
      <c r="RFG3138" s="36"/>
      <c r="RFH3138" s="36"/>
      <c r="RFI3138" s="36"/>
      <c r="RFJ3138" s="36"/>
      <c r="RFK3138" s="36"/>
      <c r="RFL3138" s="36"/>
      <c r="RFM3138" s="36"/>
      <c r="RFN3138" s="36"/>
      <c r="RFO3138" s="36"/>
      <c r="RFP3138" s="36"/>
      <c r="RFQ3138" s="36"/>
      <c r="RFR3138" s="36"/>
      <c r="RFS3138" s="36"/>
      <c r="RFT3138" s="36"/>
      <c r="RFU3138" s="36"/>
      <c r="RFV3138" s="36"/>
      <c r="RFW3138" s="36"/>
      <c r="RFX3138" s="36"/>
      <c r="RFY3138" s="36"/>
      <c r="RFZ3138" s="36"/>
      <c r="RGA3138" s="36"/>
      <c r="RGB3138" s="36"/>
      <c r="RGC3138" s="36"/>
      <c r="RGD3138" s="36"/>
      <c r="RGE3138" s="36"/>
      <c r="RGF3138" s="36"/>
      <c r="RGG3138" s="36"/>
      <c r="RGH3138" s="36"/>
      <c r="RGI3138" s="36"/>
      <c r="RGJ3138" s="36"/>
      <c r="RGK3138" s="36"/>
      <c r="RGL3138" s="36"/>
      <c r="RGM3138" s="36"/>
      <c r="RGN3138" s="36"/>
      <c r="RGO3138" s="36"/>
      <c r="RGP3138" s="36"/>
      <c r="RGQ3138" s="36"/>
      <c r="RGR3138" s="36"/>
      <c r="RGS3138" s="36"/>
      <c r="RGT3138" s="36"/>
      <c r="RGU3138" s="36"/>
      <c r="RGV3138" s="36"/>
      <c r="RGW3138" s="36"/>
      <c r="RGX3138" s="36"/>
      <c r="RGY3138" s="36"/>
      <c r="RGZ3138" s="36"/>
      <c r="RHA3138" s="36"/>
      <c r="RHB3138" s="36"/>
      <c r="RHC3138" s="36"/>
      <c r="RHD3138" s="36"/>
      <c r="RHE3138" s="36"/>
      <c r="RHF3138" s="36"/>
      <c r="RHG3138" s="36"/>
      <c r="RHH3138" s="36"/>
      <c r="RHI3138" s="36"/>
      <c r="RHJ3138" s="36"/>
      <c r="RHK3138" s="36"/>
      <c r="RHL3138" s="36"/>
      <c r="RHM3138" s="36"/>
      <c r="RHN3138" s="36"/>
      <c r="RHO3138" s="36"/>
      <c r="RHP3138" s="36"/>
      <c r="RHQ3138" s="36"/>
      <c r="RHR3138" s="36"/>
      <c r="RHS3138" s="36"/>
      <c r="RHT3138" s="36"/>
      <c r="RHU3138" s="36"/>
      <c r="RHV3138" s="36"/>
      <c r="RHW3138" s="36"/>
      <c r="RHX3138" s="36"/>
      <c r="RHY3138" s="36"/>
      <c r="RHZ3138" s="36"/>
      <c r="RIA3138" s="36"/>
      <c r="RIB3138" s="36"/>
      <c r="RIC3138" s="36"/>
      <c r="RID3138" s="36"/>
      <c r="RIE3138" s="36"/>
      <c r="RIF3138" s="36"/>
      <c r="RIG3138" s="36"/>
      <c r="RIH3138" s="36"/>
      <c r="RII3138" s="36"/>
      <c r="RIJ3138" s="36"/>
      <c r="RIK3138" s="36"/>
      <c r="RIL3138" s="36"/>
      <c r="RIM3138" s="36"/>
      <c r="RIN3138" s="36"/>
      <c r="RIO3138" s="36"/>
      <c r="RIP3138" s="36"/>
      <c r="RIQ3138" s="36"/>
      <c r="RIR3138" s="36"/>
      <c r="RIS3138" s="36"/>
      <c r="RIT3138" s="36"/>
      <c r="RIU3138" s="36"/>
      <c r="RIV3138" s="36"/>
      <c r="RIW3138" s="36"/>
      <c r="RIX3138" s="36"/>
      <c r="RIY3138" s="36"/>
      <c r="RIZ3138" s="36"/>
      <c r="RJA3138" s="36"/>
      <c r="RJB3138" s="36"/>
      <c r="RJC3138" s="36"/>
      <c r="RJD3138" s="36"/>
      <c r="RJE3138" s="36"/>
      <c r="RJF3138" s="36"/>
      <c r="RJG3138" s="36"/>
      <c r="RJH3138" s="36"/>
      <c r="RJI3138" s="36"/>
      <c r="RJJ3138" s="36"/>
      <c r="RJK3138" s="36"/>
      <c r="RJL3138" s="36"/>
      <c r="RJM3138" s="36"/>
      <c r="RJN3138" s="36"/>
      <c r="RJO3138" s="36"/>
      <c r="RJP3138" s="36"/>
      <c r="RJQ3138" s="36"/>
      <c r="RJR3138" s="36"/>
      <c r="RJS3138" s="36"/>
      <c r="RJT3138" s="36"/>
      <c r="RJU3138" s="36"/>
      <c r="RJV3138" s="36"/>
      <c r="RJW3138" s="36"/>
      <c r="RJX3138" s="36"/>
      <c r="RJY3138" s="36"/>
      <c r="RJZ3138" s="36"/>
      <c r="RKA3138" s="36"/>
      <c r="RKB3138" s="36"/>
      <c r="RKC3138" s="36"/>
      <c r="RKD3138" s="36"/>
      <c r="RKE3138" s="36"/>
      <c r="RKF3138" s="36"/>
      <c r="RKG3138" s="36"/>
      <c r="RKH3138" s="36"/>
      <c r="RKI3138" s="36"/>
      <c r="RKJ3138" s="36"/>
      <c r="RKK3138" s="36"/>
      <c r="RKL3138" s="36"/>
      <c r="RKM3138" s="36"/>
      <c r="RKN3138" s="36"/>
      <c r="RKO3138" s="36"/>
      <c r="RKP3138" s="36"/>
      <c r="RKQ3138" s="36"/>
      <c r="RKR3138" s="36"/>
      <c r="RKS3138" s="36"/>
      <c r="RKT3138" s="36"/>
      <c r="RKU3138" s="36"/>
      <c r="RKV3138" s="36"/>
      <c r="RKW3138" s="36"/>
      <c r="RKX3138" s="36"/>
      <c r="RKY3138" s="36"/>
      <c r="RKZ3138" s="36"/>
      <c r="RLA3138" s="36"/>
      <c r="RLB3138" s="36"/>
      <c r="RLC3138" s="36"/>
      <c r="RLD3138" s="36"/>
      <c r="RLE3138" s="36"/>
      <c r="RLF3138" s="36"/>
      <c r="RLG3138" s="36"/>
      <c r="RLH3138" s="36"/>
      <c r="RLI3138" s="36"/>
      <c r="RLJ3138" s="36"/>
      <c r="RLK3138" s="36"/>
      <c r="RLL3138" s="36"/>
      <c r="RLM3138" s="36"/>
      <c r="RLN3138" s="36"/>
      <c r="RLO3138" s="36"/>
      <c r="RLP3138" s="36"/>
      <c r="RLQ3138" s="36"/>
      <c r="RLR3138" s="36"/>
      <c r="RLS3138" s="36"/>
      <c r="RLT3138" s="36"/>
      <c r="RLU3138" s="36"/>
      <c r="RLV3138" s="36"/>
      <c r="RLW3138" s="36"/>
      <c r="RLX3138" s="36"/>
      <c r="RLY3138" s="36"/>
      <c r="RLZ3138" s="36"/>
      <c r="RMA3138" s="36"/>
      <c r="RMB3138" s="36"/>
      <c r="RMC3138" s="36"/>
      <c r="RMD3138" s="36"/>
      <c r="RME3138" s="36"/>
      <c r="RMF3138" s="36"/>
      <c r="RMG3138" s="36"/>
      <c r="RMH3138" s="36"/>
      <c r="RMI3138" s="36"/>
      <c r="RMJ3138" s="36"/>
      <c r="RMK3138" s="36"/>
      <c r="RML3138" s="36"/>
      <c r="RMM3138" s="36"/>
      <c r="RMN3138" s="36"/>
      <c r="RMO3138" s="36"/>
      <c r="RMP3138" s="36"/>
      <c r="RMQ3138" s="36"/>
      <c r="RMR3138" s="36"/>
      <c r="RMS3138" s="36"/>
      <c r="RMT3138" s="36"/>
      <c r="RMU3138" s="36"/>
      <c r="RMV3138" s="36"/>
      <c r="RMW3138" s="36"/>
      <c r="RMX3138" s="36"/>
      <c r="RMY3138" s="36"/>
      <c r="RMZ3138" s="36"/>
      <c r="RNA3138" s="36"/>
      <c r="RNB3138" s="36"/>
      <c r="RNC3138" s="36"/>
      <c r="RND3138" s="36"/>
      <c r="RNE3138" s="36"/>
      <c r="RNF3138" s="36"/>
      <c r="RNG3138" s="36"/>
      <c r="RNH3138" s="36"/>
      <c r="RNI3138" s="36"/>
      <c r="RNJ3138" s="36"/>
      <c r="RNK3138" s="36"/>
      <c r="RNL3138" s="36"/>
      <c r="RNM3138" s="36"/>
      <c r="RNN3138" s="36"/>
      <c r="RNO3138" s="36"/>
      <c r="RNP3138" s="36"/>
      <c r="RNQ3138" s="36"/>
      <c r="RNR3138" s="36"/>
      <c r="RNS3138" s="36"/>
      <c r="RNT3138" s="36"/>
      <c r="RNU3138" s="36"/>
      <c r="RNV3138" s="36"/>
      <c r="RNW3138" s="36"/>
      <c r="RNX3138" s="36"/>
      <c r="RNY3138" s="36"/>
      <c r="RNZ3138" s="36"/>
      <c r="ROA3138" s="36"/>
      <c r="ROB3138" s="36"/>
      <c r="ROC3138" s="36"/>
      <c r="ROD3138" s="36"/>
      <c r="ROE3138" s="36"/>
      <c r="ROF3138" s="36"/>
      <c r="ROG3138" s="36"/>
      <c r="ROH3138" s="36"/>
      <c r="ROI3138" s="36"/>
      <c r="ROJ3138" s="36"/>
      <c r="ROK3138" s="36"/>
      <c r="ROL3138" s="36"/>
      <c r="ROM3138" s="36"/>
      <c r="RON3138" s="36"/>
      <c r="ROO3138" s="36"/>
      <c r="ROP3138" s="36"/>
      <c r="ROQ3138" s="36"/>
      <c r="ROR3138" s="36"/>
      <c r="ROS3138" s="36"/>
      <c r="ROT3138" s="36"/>
      <c r="ROU3138" s="36"/>
      <c r="ROV3138" s="36"/>
      <c r="ROW3138" s="36"/>
      <c r="ROX3138" s="36"/>
      <c r="ROY3138" s="36"/>
      <c r="ROZ3138" s="36"/>
      <c r="RPA3138" s="36"/>
      <c r="RPB3138" s="36"/>
      <c r="RPC3138" s="36"/>
      <c r="RPD3138" s="36"/>
      <c r="RPE3138" s="36"/>
      <c r="RPF3138" s="36"/>
      <c r="RPG3138" s="36"/>
      <c r="RPH3138" s="36"/>
      <c r="RPI3138" s="36"/>
      <c r="RPJ3138" s="36"/>
      <c r="RPK3138" s="36"/>
      <c r="RPL3138" s="36"/>
      <c r="RPM3138" s="36"/>
      <c r="RPN3138" s="36"/>
      <c r="RPO3138" s="36"/>
      <c r="RPP3138" s="36"/>
      <c r="RPQ3138" s="36"/>
      <c r="RPR3138" s="36"/>
      <c r="RPS3138" s="36"/>
      <c r="RPT3138" s="36"/>
      <c r="RPU3138" s="36"/>
      <c r="RPV3138" s="36"/>
      <c r="RPW3138" s="36"/>
      <c r="RPX3138" s="36"/>
      <c r="RPY3138" s="36"/>
      <c r="RPZ3138" s="36"/>
      <c r="RQA3138" s="36"/>
      <c r="RQB3138" s="36"/>
      <c r="RQC3138" s="36"/>
      <c r="RQD3138" s="36"/>
      <c r="RQE3138" s="36"/>
      <c r="RQF3138" s="36"/>
      <c r="RQG3138" s="36"/>
      <c r="RQH3138" s="36"/>
      <c r="RQI3138" s="36"/>
      <c r="RQJ3138" s="36"/>
      <c r="RQK3138" s="36"/>
      <c r="RQL3138" s="36"/>
      <c r="RQM3138" s="36"/>
      <c r="RQN3138" s="36"/>
      <c r="RQO3138" s="36"/>
      <c r="RQP3138" s="36"/>
      <c r="RQQ3138" s="36"/>
      <c r="RQR3138" s="36"/>
      <c r="RQS3138" s="36"/>
      <c r="RQT3138" s="36"/>
      <c r="RQU3138" s="36"/>
      <c r="RQV3138" s="36"/>
      <c r="RQW3138" s="36"/>
      <c r="RQX3138" s="36"/>
      <c r="RQY3138" s="36"/>
      <c r="RQZ3138" s="36"/>
      <c r="RRA3138" s="36"/>
      <c r="RRB3138" s="36"/>
      <c r="RRC3138" s="36"/>
      <c r="RRD3138" s="36"/>
      <c r="RRE3138" s="36"/>
      <c r="RRF3138" s="36"/>
      <c r="RRG3138" s="36"/>
      <c r="RRH3138" s="36"/>
      <c r="RRI3138" s="36"/>
      <c r="RRJ3138" s="36"/>
      <c r="RRK3138" s="36"/>
      <c r="RRL3138" s="36"/>
      <c r="RRM3138" s="36"/>
      <c r="RRN3138" s="36"/>
      <c r="RRO3138" s="36"/>
      <c r="RRP3138" s="36"/>
      <c r="RRQ3138" s="36"/>
      <c r="RRR3138" s="36"/>
      <c r="RRS3138" s="36"/>
      <c r="RRT3138" s="36"/>
      <c r="RRU3138" s="36"/>
      <c r="RRV3138" s="36"/>
      <c r="RRW3138" s="36"/>
      <c r="RRX3138" s="36"/>
      <c r="RRY3138" s="36"/>
      <c r="RRZ3138" s="36"/>
      <c r="RSA3138" s="36"/>
      <c r="RSB3138" s="36"/>
      <c r="RSC3138" s="36"/>
      <c r="RSD3138" s="36"/>
      <c r="RSE3138" s="36"/>
      <c r="RSF3138" s="36"/>
      <c r="RSG3138" s="36"/>
      <c r="RSH3138" s="36"/>
      <c r="RSI3138" s="36"/>
      <c r="RSJ3138" s="36"/>
      <c r="RSK3138" s="36"/>
      <c r="RSL3138" s="36"/>
      <c r="RSM3138" s="36"/>
      <c r="RSN3138" s="36"/>
      <c r="RSO3138" s="36"/>
      <c r="RSP3138" s="36"/>
      <c r="RSQ3138" s="36"/>
      <c r="RSR3138" s="36"/>
      <c r="RSS3138" s="36"/>
      <c r="RST3138" s="36"/>
      <c r="RSU3138" s="36"/>
      <c r="RSV3138" s="36"/>
      <c r="RSW3138" s="36"/>
      <c r="RSX3138" s="36"/>
      <c r="RSY3138" s="36"/>
      <c r="RSZ3138" s="36"/>
      <c r="RTA3138" s="36"/>
      <c r="RTB3138" s="36"/>
      <c r="RTC3138" s="36"/>
      <c r="RTD3138" s="36"/>
      <c r="RTE3138" s="36"/>
      <c r="RTF3138" s="36"/>
      <c r="RTG3138" s="36"/>
      <c r="RTH3138" s="36"/>
      <c r="RTI3138" s="36"/>
      <c r="RTJ3138" s="36"/>
      <c r="RTK3138" s="36"/>
      <c r="RTL3138" s="36"/>
      <c r="RTM3138" s="36"/>
      <c r="RTN3138" s="36"/>
      <c r="RTO3138" s="36"/>
      <c r="RTP3138" s="36"/>
      <c r="RTQ3138" s="36"/>
      <c r="RTR3138" s="36"/>
      <c r="RTS3138" s="36"/>
      <c r="RTT3138" s="36"/>
      <c r="RTU3138" s="36"/>
      <c r="RTV3138" s="36"/>
      <c r="RTW3138" s="36"/>
      <c r="RTX3138" s="36"/>
      <c r="RTY3138" s="36"/>
      <c r="RTZ3138" s="36"/>
      <c r="RUA3138" s="36"/>
      <c r="RUB3138" s="36"/>
      <c r="RUC3138" s="36"/>
      <c r="RUD3138" s="36"/>
      <c r="RUE3138" s="36"/>
      <c r="RUF3138" s="36"/>
      <c r="RUG3138" s="36"/>
      <c r="RUH3138" s="36"/>
      <c r="RUI3138" s="36"/>
      <c r="RUJ3138" s="36"/>
      <c r="RUK3138" s="36"/>
      <c r="RUL3138" s="36"/>
      <c r="RUM3138" s="36"/>
      <c r="RUN3138" s="36"/>
      <c r="RUO3138" s="36"/>
      <c r="RUP3138" s="36"/>
      <c r="RUQ3138" s="36"/>
      <c r="RUR3138" s="36"/>
      <c r="RUS3138" s="36"/>
      <c r="RUT3138" s="36"/>
      <c r="RUU3138" s="36"/>
      <c r="RUV3138" s="36"/>
      <c r="RUW3138" s="36"/>
      <c r="RUX3138" s="36"/>
      <c r="RUY3138" s="36"/>
      <c r="RUZ3138" s="36"/>
      <c r="RVA3138" s="36"/>
      <c r="RVB3138" s="36"/>
      <c r="RVC3138" s="36"/>
      <c r="RVD3138" s="36"/>
      <c r="RVE3138" s="36"/>
      <c r="RVF3138" s="36"/>
      <c r="RVG3138" s="36"/>
      <c r="RVH3138" s="36"/>
      <c r="RVI3138" s="36"/>
      <c r="RVJ3138" s="36"/>
      <c r="RVK3138" s="36"/>
      <c r="RVL3138" s="36"/>
      <c r="RVM3138" s="36"/>
      <c r="RVN3138" s="36"/>
      <c r="RVO3138" s="36"/>
      <c r="RVP3138" s="36"/>
      <c r="RVQ3138" s="36"/>
      <c r="RVR3138" s="36"/>
      <c r="RVS3138" s="36"/>
      <c r="RVT3138" s="36"/>
      <c r="RVU3138" s="36"/>
      <c r="RVV3138" s="36"/>
      <c r="RVW3138" s="36"/>
      <c r="RVX3138" s="36"/>
      <c r="RVY3138" s="36"/>
      <c r="RVZ3138" s="36"/>
      <c r="RWA3138" s="36"/>
      <c r="RWB3138" s="36"/>
      <c r="RWC3138" s="36"/>
      <c r="RWD3138" s="36"/>
      <c r="RWE3138" s="36"/>
      <c r="RWF3138" s="36"/>
      <c r="RWG3138" s="36"/>
      <c r="RWH3138" s="36"/>
      <c r="RWI3138" s="36"/>
      <c r="RWJ3138" s="36"/>
      <c r="RWK3138" s="36"/>
      <c r="RWL3138" s="36"/>
      <c r="RWM3138" s="36"/>
      <c r="RWN3138" s="36"/>
      <c r="RWO3138" s="36"/>
      <c r="RWP3138" s="36"/>
      <c r="RWQ3138" s="36"/>
      <c r="RWR3138" s="36"/>
      <c r="RWS3138" s="36"/>
      <c r="RWT3138" s="36"/>
      <c r="RWU3138" s="36"/>
      <c r="RWV3138" s="36"/>
      <c r="RWW3138" s="36"/>
      <c r="RWX3138" s="36"/>
      <c r="RWY3138" s="36"/>
      <c r="RWZ3138" s="36"/>
      <c r="RXA3138" s="36"/>
      <c r="RXB3138" s="36"/>
      <c r="RXC3138" s="36"/>
      <c r="RXD3138" s="36"/>
      <c r="RXE3138" s="36"/>
      <c r="RXF3138" s="36"/>
      <c r="RXG3138" s="36"/>
      <c r="RXH3138" s="36"/>
      <c r="RXI3138" s="36"/>
      <c r="RXJ3138" s="36"/>
      <c r="RXK3138" s="36"/>
      <c r="RXL3138" s="36"/>
      <c r="RXM3138" s="36"/>
      <c r="RXN3138" s="36"/>
      <c r="RXO3138" s="36"/>
      <c r="RXP3138" s="36"/>
      <c r="RXQ3138" s="36"/>
      <c r="RXR3138" s="36"/>
      <c r="RXS3138" s="36"/>
      <c r="RXT3138" s="36"/>
      <c r="RXU3138" s="36"/>
      <c r="RXV3138" s="36"/>
      <c r="RXW3138" s="36"/>
      <c r="RXX3138" s="36"/>
      <c r="RXY3138" s="36"/>
      <c r="RXZ3138" s="36"/>
      <c r="RYA3138" s="36"/>
      <c r="RYB3138" s="36"/>
      <c r="RYC3138" s="36"/>
      <c r="RYD3138" s="36"/>
      <c r="RYE3138" s="36"/>
      <c r="RYF3138" s="36"/>
      <c r="RYG3138" s="36"/>
      <c r="RYH3138" s="36"/>
      <c r="RYI3138" s="36"/>
      <c r="RYJ3138" s="36"/>
      <c r="RYK3138" s="36"/>
      <c r="RYL3138" s="36"/>
      <c r="RYM3138" s="36"/>
      <c r="RYN3138" s="36"/>
      <c r="RYO3138" s="36"/>
      <c r="RYP3138" s="36"/>
      <c r="RYQ3138" s="36"/>
      <c r="RYR3138" s="36"/>
      <c r="RYS3138" s="36"/>
      <c r="RYT3138" s="36"/>
      <c r="RYU3138" s="36"/>
      <c r="RYV3138" s="36"/>
      <c r="RYW3138" s="36"/>
      <c r="RYX3138" s="36"/>
      <c r="RYY3138" s="36"/>
      <c r="RYZ3138" s="36"/>
      <c r="RZA3138" s="36"/>
      <c r="RZB3138" s="36"/>
      <c r="RZC3138" s="36"/>
      <c r="RZD3138" s="36"/>
      <c r="RZE3138" s="36"/>
      <c r="RZF3138" s="36"/>
      <c r="RZG3138" s="36"/>
      <c r="RZH3138" s="36"/>
      <c r="RZI3138" s="36"/>
      <c r="RZJ3138" s="36"/>
      <c r="RZK3138" s="36"/>
      <c r="RZL3138" s="36"/>
      <c r="RZM3138" s="36"/>
      <c r="RZN3138" s="36"/>
      <c r="RZO3138" s="36"/>
      <c r="RZP3138" s="36"/>
      <c r="RZQ3138" s="36"/>
      <c r="RZR3138" s="36"/>
      <c r="RZS3138" s="36"/>
      <c r="RZT3138" s="36"/>
      <c r="RZU3138" s="36"/>
      <c r="RZV3138" s="36"/>
      <c r="RZW3138" s="36"/>
      <c r="RZX3138" s="36"/>
      <c r="RZY3138" s="36"/>
      <c r="RZZ3138" s="36"/>
      <c r="SAA3138" s="36"/>
      <c r="SAB3138" s="36"/>
      <c r="SAC3138" s="36"/>
      <c r="SAD3138" s="36"/>
      <c r="SAE3138" s="36"/>
      <c r="SAF3138" s="36"/>
      <c r="SAG3138" s="36"/>
      <c r="SAH3138" s="36"/>
      <c r="SAI3138" s="36"/>
      <c r="SAJ3138" s="36"/>
      <c r="SAK3138" s="36"/>
      <c r="SAL3138" s="36"/>
      <c r="SAM3138" s="36"/>
      <c r="SAN3138" s="36"/>
      <c r="SAO3138" s="36"/>
      <c r="SAP3138" s="36"/>
      <c r="SAQ3138" s="36"/>
      <c r="SAR3138" s="36"/>
      <c r="SAS3138" s="36"/>
      <c r="SAT3138" s="36"/>
      <c r="SAU3138" s="36"/>
      <c r="SAV3138" s="36"/>
      <c r="SAW3138" s="36"/>
      <c r="SAX3138" s="36"/>
      <c r="SAY3138" s="36"/>
      <c r="SAZ3138" s="36"/>
      <c r="SBA3138" s="36"/>
      <c r="SBB3138" s="36"/>
      <c r="SBC3138" s="36"/>
      <c r="SBD3138" s="36"/>
      <c r="SBE3138" s="36"/>
      <c r="SBF3138" s="36"/>
      <c r="SBG3138" s="36"/>
      <c r="SBH3138" s="36"/>
      <c r="SBI3138" s="36"/>
      <c r="SBJ3138" s="36"/>
      <c r="SBK3138" s="36"/>
      <c r="SBL3138" s="36"/>
      <c r="SBM3138" s="36"/>
      <c r="SBN3138" s="36"/>
      <c r="SBO3138" s="36"/>
      <c r="SBP3138" s="36"/>
      <c r="SBQ3138" s="36"/>
      <c r="SBR3138" s="36"/>
      <c r="SBS3138" s="36"/>
      <c r="SBT3138" s="36"/>
      <c r="SBU3138" s="36"/>
      <c r="SBV3138" s="36"/>
      <c r="SBW3138" s="36"/>
      <c r="SBX3138" s="36"/>
      <c r="SBY3138" s="36"/>
      <c r="SBZ3138" s="36"/>
      <c r="SCA3138" s="36"/>
      <c r="SCB3138" s="36"/>
      <c r="SCC3138" s="36"/>
      <c r="SCD3138" s="36"/>
      <c r="SCE3138" s="36"/>
      <c r="SCF3138" s="36"/>
      <c r="SCG3138" s="36"/>
      <c r="SCH3138" s="36"/>
      <c r="SCI3138" s="36"/>
      <c r="SCJ3138" s="36"/>
      <c r="SCK3138" s="36"/>
      <c r="SCL3138" s="36"/>
      <c r="SCM3138" s="36"/>
      <c r="SCN3138" s="36"/>
      <c r="SCO3138" s="36"/>
      <c r="SCP3138" s="36"/>
      <c r="SCQ3138" s="36"/>
      <c r="SCR3138" s="36"/>
      <c r="SCS3138" s="36"/>
      <c r="SCT3138" s="36"/>
      <c r="SCU3138" s="36"/>
      <c r="SCV3138" s="36"/>
      <c r="SCW3138" s="36"/>
      <c r="SCX3138" s="36"/>
      <c r="SCY3138" s="36"/>
      <c r="SCZ3138" s="36"/>
      <c r="SDA3138" s="36"/>
      <c r="SDB3138" s="36"/>
      <c r="SDC3138" s="36"/>
      <c r="SDD3138" s="36"/>
      <c r="SDE3138" s="36"/>
      <c r="SDF3138" s="36"/>
      <c r="SDG3138" s="36"/>
      <c r="SDH3138" s="36"/>
      <c r="SDI3138" s="36"/>
      <c r="SDJ3138" s="36"/>
      <c r="SDK3138" s="36"/>
      <c r="SDL3138" s="36"/>
      <c r="SDM3138" s="36"/>
      <c r="SDN3138" s="36"/>
      <c r="SDO3138" s="36"/>
      <c r="SDP3138" s="36"/>
      <c r="SDQ3138" s="36"/>
      <c r="SDR3138" s="36"/>
      <c r="SDS3138" s="36"/>
      <c r="SDT3138" s="36"/>
      <c r="SDU3138" s="36"/>
      <c r="SDV3138" s="36"/>
      <c r="SDW3138" s="36"/>
      <c r="SDX3138" s="36"/>
      <c r="SDY3138" s="36"/>
      <c r="SDZ3138" s="36"/>
      <c r="SEA3138" s="36"/>
      <c r="SEB3138" s="36"/>
      <c r="SEC3138" s="36"/>
      <c r="SED3138" s="36"/>
      <c r="SEE3138" s="36"/>
      <c r="SEF3138" s="36"/>
      <c r="SEG3138" s="36"/>
      <c r="SEH3138" s="36"/>
      <c r="SEI3138" s="36"/>
      <c r="SEJ3138" s="36"/>
      <c r="SEK3138" s="36"/>
      <c r="SEL3138" s="36"/>
      <c r="SEM3138" s="36"/>
      <c r="SEN3138" s="36"/>
      <c r="SEO3138" s="36"/>
      <c r="SEP3138" s="36"/>
      <c r="SEQ3138" s="36"/>
      <c r="SER3138" s="36"/>
      <c r="SES3138" s="36"/>
      <c r="SET3138" s="36"/>
      <c r="SEU3138" s="36"/>
      <c r="SEV3138" s="36"/>
      <c r="SEW3138" s="36"/>
      <c r="SEX3138" s="36"/>
      <c r="SEY3138" s="36"/>
      <c r="SEZ3138" s="36"/>
      <c r="SFA3138" s="36"/>
      <c r="SFB3138" s="36"/>
      <c r="SFC3138" s="36"/>
      <c r="SFD3138" s="36"/>
      <c r="SFE3138" s="36"/>
      <c r="SFF3138" s="36"/>
      <c r="SFG3138" s="36"/>
      <c r="SFH3138" s="36"/>
      <c r="SFI3138" s="36"/>
      <c r="SFJ3138" s="36"/>
      <c r="SFK3138" s="36"/>
      <c r="SFL3138" s="36"/>
      <c r="SFM3138" s="36"/>
      <c r="SFN3138" s="36"/>
      <c r="SFO3138" s="36"/>
      <c r="SFP3138" s="36"/>
      <c r="SFQ3138" s="36"/>
      <c r="SFR3138" s="36"/>
      <c r="SFS3138" s="36"/>
      <c r="SFT3138" s="36"/>
      <c r="SFU3138" s="36"/>
      <c r="SFV3138" s="36"/>
      <c r="SFW3138" s="36"/>
      <c r="SFX3138" s="36"/>
      <c r="SFY3138" s="36"/>
      <c r="SFZ3138" s="36"/>
      <c r="SGA3138" s="36"/>
      <c r="SGB3138" s="36"/>
      <c r="SGC3138" s="36"/>
      <c r="SGD3138" s="36"/>
      <c r="SGE3138" s="36"/>
      <c r="SGF3138" s="36"/>
      <c r="SGG3138" s="36"/>
      <c r="SGH3138" s="36"/>
      <c r="SGI3138" s="36"/>
      <c r="SGJ3138" s="36"/>
      <c r="SGK3138" s="36"/>
      <c r="SGL3138" s="36"/>
      <c r="SGM3138" s="36"/>
      <c r="SGN3138" s="36"/>
      <c r="SGO3138" s="36"/>
      <c r="SGP3138" s="36"/>
      <c r="SGQ3138" s="36"/>
      <c r="SGR3138" s="36"/>
      <c r="SGS3138" s="36"/>
      <c r="SGT3138" s="36"/>
      <c r="SGU3138" s="36"/>
      <c r="SGV3138" s="36"/>
      <c r="SGW3138" s="36"/>
      <c r="SGX3138" s="36"/>
      <c r="SGY3138" s="36"/>
      <c r="SGZ3138" s="36"/>
      <c r="SHA3138" s="36"/>
      <c r="SHB3138" s="36"/>
      <c r="SHC3138" s="36"/>
      <c r="SHD3138" s="36"/>
      <c r="SHE3138" s="36"/>
      <c r="SHF3138" s="36"/>
      <c r="SHG3138" s="36"/>
      <c r="SHH3138" s="36"/>
      <c r="SHI3138" s="36"/>
      <c r="SHJ3138" s="36"/>
      <c r="SHK3138" s="36"/>
      <c r="SHL3138" s="36"/>
      <c r="SHM3138" s="36"/>
      <c r="SHN3138" s="36"/>
      <c r="SHO3138" s="36"/>
      <c r="SHP3138" s="36"/>
      <c r="SHQ3138" s="36"/>
      <c r="SHR3138" s="36"/>
      <c r="SHS3138" s="36"/>
      <c r="SHT3138" s="36"/>
      <c r="SHU3138" s="36"/>
      <c r="SHV3138" s="36"/>
      <c r="SHW3138" s="36"/>
      <c r="SHX3138" s="36"/>
      <c r="SHY3138" s="36"/>
      <c r="SHZ3138" s="36"/>
      <c r="SIA3138" s="36"/>
      <c r="SIB3138" s="36"/>
      <c r="SIC3138" s="36"/>
      <c r="SID3138" s="36"/>
      <c r="SIE3138" s="36"/>
      <c r="SIF3138" s="36"/>
      <c r="SIG3138" s="36"/>
      <c r="SIH3138" s="36"/>
      <c r="SII3138" s="36"/>
      <c r="SIJ3138" s="36"/>
      <c r="SIK3138" s="36"/>
      <c r="SIL3138" s="36"/>
      <c r="SIM3138" s="36"/>
      <c r="SIN3138" s="36"/>
      <c r="SIO3138" s="36"/>
      <c r="SIP3138" s="36"/>
      <c r="SIQ3138" s="36"/>
      <c r="SIR3138" s="36"/>
      <c r="SIS3138" s="36"/>
      <c r="SIT3138" s="36"/>
      <c r="SIU3138" s="36"/>
      <c r="SIV3138" s="36"/>
      <c r="SIW3138" s="36"/>
      <c r="SIX3138" s="36"/>
      <c r="SIY3138" s="36"/>
      <c r="SIZ3138" s="36"/>
      <c r="SJA3138" s="36"/>
      <c r="SJB3138" s="36"/>
      <c r="SJC3138" s="36"/>
      <c r="SJD3138" s="36"/>
      <c r="SJE3138" s="36"/>
      <c r="SJF3138" s="36"/>
      <c r="SJG3138" s="36"/>
      <c r="SJH3138" s="36"/>
      <c r="SJI3138" s="36"/>
      <c r="SJJ3138" s="36"/>
      <c r="SJK3138" s="36"/>
      <c r="SJL3138" s="36"/>
      <c r="SJM3138" s="36"/>
      <c r="SJN3138" s="36"/>
      <c r="SJO3138" s="36"/>
      <c r="SJP3138" s="36"/>
      <c r="SJQ3138" s="36"/>
      <c r="SJR3138" s="36"/>
      <c r="SJS3138" s="36"/>
      <c r="SJT3138" s="36"/>
      <c r="SJU3138" s="36"/>
      <c r="SJV3138" s="36"/>
      <c r="SJW3138" s="36"/>
      <c r="SJX3138" s="36"/>
      <c r="SJY3138" s="36"/>
      <c r="SJZ3138" s="36"/>
      <c r="SKA3138" s="36"/>
      <c r="SKB3138" s="36"/>
      <c r="SKC3138" s="36"/>
      <c r="SKD3138" s="36"/>
      <c r="SKE3138" s="36"/>
      <c r="SKF3138" s="36"/>
      <c r="SKG3138" s="36"/>
      <c r="SKH3138" s="36"/>
      <c r="SKI3138" s="36"/>
      <c r="SKJ3138" s="36"/>
      <c r="SKK3138" s="36"/>
      <c r="SKL3138" s="36"/>
      <c r="SKM3138" s="36"/>
      <c r="SKN3138" s="36"/>
      <c r="SKO3138" s="36"/>
      <c r="SKP3138" s="36"/>
      <c r="SKQ3138" s="36"/>
      <c r="SKR3138" s="36"/>
      <c r="SKS3138" s="36"/>
      <c r="SKT3138" s="36"/>
      <c r="SKU3138" s="36"/>
      <c r="SKV3138" s="36"/>
      <c r="SKW3138" s="36"/>
      <c r="SKX3138" s="36"/>
      <c r="SKY3138" s="36"/>
      <c r="SKZ3138" s="36"/>
      <c r="SLA3138" s="36"/>
      <c r="SLB3138" s="36"/>
      <c r="SLC3138" s="36"/>
      <c r="SLD3138" s="36"/>
      <c r="SLE3138" s="36"/>
      <c r="SLF3138" s="36"/>
      <c r="SLG3138" s="36"/>
      <c r="SLH3138" s="36"/>
      <c r="SLI3138" s="36"/>
      <c r="SLJ3138" s="36"/>
      <c r="SLK3138" s="36"/>
      <c r="SLL3138" s="36"/>
      <c r="SLM3138" s="36"/>
      <c r="SLN3138" s="36"/>
      <c r="SLO3138" s="36"/>
      <c r="SLP3138" s="36"/>
      <c r="SLQ3138" s="36"/>
      <c r="SLR3138" s="36"/>
      <c r="SLS3138" s="36"/>
      <c r="SLT3138" s="36"/>
      <c r="SLU3138" s="36"/>
      <c r="SLV3138" s="36"/>
      <c r="SLW3138" s="36"/>
      <c r="SLX3138" s="36"/>
      <c r="SLY3138" s="36"/>
      <c r="SLZ3138" s="36"/>
      <c r="SMA3138" s="36"/>
      <c r="SMB3138" s="36"/>
      <c r="SMC3138" s="36"/>
      <c r="SMD3138" s="36"/>
      <c r="SME3138" s="36"/>
      <c r="SMF3138" s="36"/>
      <c r="SMG3138" s="36"/>
      <c r="SMH3138" s="36"/>
      <c r="SMI3138" s="36"/>
      <c r="SMJ3138" s="36"/>
      <c r="SMK3138" s="36"/>
      <c r="SML3138" s="36"/>
      <c r="SMM3138" s="36"/>
      <c r="SMN3138" s="36"/>
      <c r="SMO3138" s="36"/>
      <c r="SMP3138" s="36"/>
      <c r="SMQ3138" s="36"/>
      <c r="SMR3138" s="36"/>
      <c r="SMS3138" s="36"/>
      <c r="SMT3138" s="36"/>
      <c r="SMU3138" s="36"/>
      <c r="SMV3138" s="36"/>
      <c r="SMW3138" s="36"/>
      <c r="SMX3138" s="36"/>
      <c r="SMY3138" s="36"/>
      <c r="SMZ3138" s="36"/>
      <c r="SNA3138" s="36"/>
      <c r="SNB3138" s="36"/>
      <c r="SNC3138" s="36"/>
      <c r="SND3138" s="36"/>
      <c r="SNE3138" s="36"/>
      <c r="SNF3138" s="36"/>
      <c r="SNG3138" s="36"/>
      <c r="SNH3138" s="36"/>
      <c r="SNI3138" s="36"/>
      <c r="SNJ3138" s="36"/>
      <c r="SNK3138" s="36"/>
      <c r="SNL3138" s="36"/>
      <c r="SNM3138" s="36"/>
      <c r="SNN3138" s="36"/>
      <c r="SNO3138" s="36"/>
      <c r="SNP3138" s="36"/>
      <c r="SNQ3138" s="36"/>
      <c r="SNR3138" s="36"/>
      <c r="SNS3138" s="36"/>
      <c r="SNT3138" s="36"/>
      <c r="SNU3138" s="36"/>
      <c r="SNV3138" s="36"/>
      <c r="SNW3138" s="36"/>
      <c r="SNX3138" s="36"/>
      <c r="SNY3138" s="36"/>
      <c r="SNZ3138" s="36"/>
      <c r="SOA3138" s="36"/>
      <c r="SOB3138" s="36"/>
      <c r="SOC3138" s="36"/>
      <c r="SOD3138" s="36"/>
      <c r="SOE3138" s="36"/>
      <c r="SOF3138" s="36"/>
      <c r="SOG3138" s="36"/>
      <c r="SOH3138" s="36"/>
      <c r="SOI3138" s="36"/>
      <c r="SOJ3138" s="36"/>
      <c r="SOK3138" s="36"/>
      <c r="SOL3138" s="36"/>
      <c r="SOM3138" s="36"/>
      <c r="SON3138" s="36"/>
      <c r="SOO3138" s="36"/>
      <c r="SOP3138" s="36"/>
      <c r="SOQ3138" s="36"/>
      <c r="SOR3138" s="36"/>
      <c r="SOS3138" s="36"/>
      <c r="SOT3138" s="36"/>
      <c r="SOU3138" s="36"/>
      <c r="SOV3138" s="36"/>
      <c r="SOW3138" s="36"/>
      <c r="SOX3138" s="36"/>
      <c r="SOY3138" s="36"/>
      <c r="SOZ3138" s="36"/>
      <c r="SPA3138" s="36"/>
      <c r="SPB3138" s="36"/>
      <c r="SPC3138" s="36"/>
      <c r="SPD3138" s="36"/>
      <c r="SPE3138" s="36"/>
      <c r="SPF3138" s="36"/>
      <c r="SPG3138" s="36"/>
      <c r="SPH3138" s="36"/>
      <c r="SPI3138" s="36"/>
      <c r="SPJ3138" s="36"/>
      <c r="SPK3138" s="36"/>
      <c r="SPL3138" s="36"/>
      <c r="SPM3138" s="36"/>
      <c r="SPN3138" s="36"/>
      <c r="SPO3138" s="36"/>
      <c r="SPP3138" s="36"/>
      <c r="SPQ3138" s="36"/>
      <c r="SPR3138" s="36"/>
      <c r="SPS3138" s="36"/>
      <c r="SPT3138" s="36"/>
      <c r="SPU3138" s="36"/>
      <c r="SPV3138" s="36"/>
      <c r="SPW3138" s="36"/>
      <c r="SPX3138" s="36"/>
      <c r="SPY3138" s="36"/>
      <c r="SPZ3138" s="36"/>
      <c r="SQA3138" s="36"/>
      <c r="SQB3138" s="36"/>
      <c r="SQC3138" s="36"/>
      <c r="SQD3138" s="36"/>
      <c r="SQE3138" s="36"/>
      <c r="SQF3138" s="36"/>
      <c r="SQG3138" s="36"/>
      <c r="SQH3138" s="36"/>
      <c r="SQI3138" s="36"/>
      <c r="SQJ3138" s="36"/>
      <c r="SQK3138" s="36"/>
      <c r="SQL3138" s="36"/>
      <c r="SQM3138" s="36"/>
      <c r="SQN3138" s="36"/>
      <c r="SQO3138" s="36"/>
      <c r="SQP3138" s="36"/>
      <c r="SQQ3138" s="36"/>
      <c r="SQR3138" s="36"/>
      <c r="SQS3138" s="36"/>
      <c r="SQT3138" s="36"/>
      <c r="SQU3138" s="36"/>
      <c r="SQV3138" s="36"/>
      <c r="SQW3138" s="36"/>
      <c r="SQX3138" s="36"/>
      <c r="SQY3138" s="36"/>
      <c r="SQZ3138" s="36"/>
      <c r="SRA3138" s="36"/>
      <c r="SRB3138" s="36"/>
      <c r="SRC3138" s="36"/>
      <c r="SRD3138" s="36"/>
      <c r="SRE3138" s="36"/>
      <c r="SRF3138" s="36"/>
      <c r="SRG3138" s="36"/>
      <c r="SRH3138" s="36"/>
      <c r="SRI3138" s="36"/>
      <c r="SRJ3138" s="36"/>
      <c r="SRK3138" s="36"/>
      <c r="SRL3138" s="36"/>
      <c r="SRM3138" s="36"/>
      <c r="SRN3138" s="36"/>
      <c r="SRO3138" s="36"/>
      <c r="SRP3138" s="36"/>
      <c r="SRQ3138" s="36"/>
      <c r="SRR3138" s="36"/>
      <c r="SRS3138" s="36"/>
      <c r="SRT3138" s="36"/>
      <c r="SRU3138" s="36"/>
      <c r="SRV3138" s="36"/>
      <c r="SRW3138" s="36"/>
      <c r="SRX3138" s="36"/>
      <c r="SRY3138" s="36"/>
      <c r="SRZ3138" s="36"/>
      <c r="SSA3138" s="36"/>
      <c r="SSB3138" s="36"/>
      <c r="SSC3138" s="36"/>
      <c r="SSD3138" s="36"/>
      <c r="SSE3138" s="36"/>
      <c r="SSF3138" s="36"/>
      <c r="SSG3138" s="36"/>
      <c r="SSH3138" s="36"/>
      <c r="SSI3138" s="36"/>
      <c r="SSJ3138" s="36"/>
      <c r="SSK3138" s="36"/>
      <c r="SSL3138" s="36"/>
      <c r="SSM3138" s="36"/>
      <c r="SSN3138" s="36"/>
      <c r="SSO3138" s="36"/>
      <c r="SSP3138" s="36"/>
      <c r="SSQ3138" s="36"/>
      <c r="SSR3138" s="36"/>
      <c r="SSS3138" s="36"/>
      <c r="SST3138" s="36"/>
      <c r="SSU3138" s="36"/>
      <c r="SSV3138" s="36"/>
      <c r="SSW3138" s="36"/>
      <c r="SSX3138" s="36"/>
      <c r="SSY3138" s="36"/>
      <c r="SSZ3138" s="36"/>
      <c r="STA3138" s="36"/>
      <c r="STB3138" s="36"/>
      <c r="STC3138" s="36"/>
      <c r="STD3138" s="36"/>
      <c r="STE3138" s="36"/>
      <c r="STF3138" s="36"/>
      <c r="STG3138" s="36"/>
      <c r="STH3138" s="36"/>
      <c r="STI3138" s="36"/>
      <c r="STJ3138" s="36"/>
      <c r="STK3138" s="36"/>
      <c r="STL3138" s="36"/>
      <c r="STM3138" s="36"/>
      <c r="STN3138" s="36"/>
      <c r="STO3138" s="36"/>
      <c r="STP3138" s="36"/>
      <c r="STQ3138" s="36"/>
      <c r="STR3138" s="36"/>
      <c r="STS3138" s="36"/>
      <c r="STT3138" s="36"/>
      <c r="STU3138" s="36"/>
      <c r="STV3138" s="36"/>
      <c r="STW3138" s="36"/>
      <c r="STX3138" s="36"/>
      <c r="STY3138" s="36"/>
      <c r="STZ3138" s="36"/>
      <c r="SUA3138" s="36"/>
      <c r="SUB3138" s="36"/>
      <c r="SUC3138" s="36"/>
      <c r="SUD3138" s="36"/>
      <c r="SUE3138" s="36"/>
      <c r="SUF3138" s="36"/>
      <c r="SUG3138" s="36"/>
      <c r="SUH3138" s="36"/>
      <c r="SUI3138" s="36"/>
      <c r="SUJ3138" s="36"/>
      <c r="SUK3138" s="36"/>
      <c r="SUL3138" s="36"/>
      <c r="SUM3138" s="36"/>
      <c r="SUN3138" s="36"/>
      <c r="SUO3138" s="36"/>
      <c r="SUP3138" s="36"/>
      <c r="SUQ3138" s="36"/>
      <c r="SUR3138" s="36"/>
      <c r="SUS3138" s="36"/>
      <c r="SUT3138" s="36"/>
      <c r="SUU3138" s="36"/>
      <c r="SUV3138" s="36"/>
      <c r="SUW3138" s="36"/>
      <c r="SUX3138" s="36"/>
      <c r="SUY3138" s="36"/>
      <c r="SUZ3138" s="36"/>
      <c r="SVA3138" s="36"/>
      <c r="SVB3138" s="36"/>
      <c r="SVC3138" s="36"/>
      <c r="SVD3138" s="36"/>
      <c r="SVE3138" s="36"/>
      <c r="SVF3138" s="36"/>
      <c r="SVG3138" s="36"/>
      <c r="SVH3138" s="36"/>
      <c r="SVI3138" s="36"/>
      <c r="SVJ3138" s="36"/>
      <c r="SVK3138" s="36"/>
      <c r="SVL3138" s="36"/>
      <c r="SVM3138" s="36"/>
      <c r="SVN3138" s="36"/>
      <c r="SVO3138" s="36"/>
      <c r="SVP3138" s="36"/>
      <c r="SVQ3138" s="36"/>
      <c r="SVR3138" s="36"/>
      <c r="SVS3138" s="36"/>
      <c r="SVT3138" s="36"/>
      <c r="SVU3138" s="36"/>
      <c r="SVV3138" s="36"/>
      <c r="SVW3138" s="36"/>
      <c r="SVX3138" s="36"/>
      <c r="SVY3138" s="36"/>
      <c r="SVZ3138" s="36"/>
      <c r="SWA3138" s="36"/>
      <c r="SWB3138" s="36"/>
      <c r="SWC3138" s="36"/>
      <c r="SWD3138" s="36"/>
      <c r="SWE3138" s="36"/>
      <c r="SWF3138" s="36"/>
      <c r="SWG3138" s="36"/>
      <c r="SWH3138" s="36"/>
      <c r="SWI3138" s="36"/>
      <c r="SWJ3138" s="36"/>
      <c r="SWK3138" s="36"/>
      <c r="SWL3138" s="36"/>
      <c r="SWM3138" s="36"/>
      <c r="SWN3138" s="36"/>
      <c r="SWO3138" s="36"/>
      <c r="SWP3138" s="36"/>
      <c r="SWQ3138" s="36"/>
      <c r="SWR3138" s="36"/>
      <c r="SWS3138" s="36"/>
      <c r="SWT3138" s="36"/>
      <c r="SWU3138" s="36"/>
      <c r="SWV3138" s="36"/>
      <c r="SWW3138" s="36"/>
      <c r="SWX3138" s="36"/>
      <c r="SWY3138" s="36"/>
      <c r="SWZ3138" s="36"/>
      <c r="SXA3138" s="36"/>
      <c r="SXB3138" s="36"/>
      <c r="SXC3138" s="36"/>
      <c r="SXD3138" s="36"/>
      <c r="SXE3138" s="36"/>
      <c r="SXF3138" s="36"/>
      <c r="SXG3138" s="36"/>
      <c r="SXH3138" s="36"/>
      <c r="SXI3138" s="36"/>
      <c r="SXJ3138" s="36"/>
      <c r="SXK3138" s="36"/>
      <c r="SXL3138" s="36"/>
      <c r="SXM3138" s="36"/>
      <c r="SXN3138" s="36"/>
      <c r="SXO3138" s="36"/>
      <c r="SXP3138" s="36"/>
      <c r="SXQ3138" s="36"/>
      <c r="SXR3138" s="36"/>
      <c r="SXS3138" s="36"/>
      <c r="SXT3138" s="36"/>
      <c r="SXU3138" s="36"/>
      <c r="SXV3138" s="36"/>
      <c r="SXW3138" s="36"/>
      <c r="SXX3138" s="36"/>
      <c r="SXY3138" s="36"/>
      <c r="SXZ3138" s="36"/>
      <c r="SYA3138" s="36"/>
      <c r="SYB3138" s="36"/>
      <c r="SYC3138" s="36"/>
      <c r="SYD3138" s="36"/>
      <c r="SYE3138" s="36"/>
      <c r="SYF3138" s="36"/>
      <c r="SYG3138" s="36"/>
      <c r="SYH3138" s="36"/>
      <c r="SYI3138" s="36"/>
      <c r="SYJ3138" s="36"/>
      <c r="SYK3138" s="36"/>
      <c r="SYL3138" s="36"/>
      <c r="SYM3138" s="36"/>
      <c r="SYN3138" s="36"/>
      <c r="SYO3138" s="36"/>
      <c r="SYP3138" s="36"/>
      <c r="SYQ3138" s="36"/>
      <c r="SYR3138" s="36"/>
      <c r="SYS3138" s="36"/>
      <c r="SYT3138" s="36"/>
      <c r="SYU3138" s="36"/>
      <c r="SYV3138" s="36"/>
      <c r="SYW3138" s="36"/>
      <c r="SYX3138" s="36"/>
      <c r="SYY3138" s="36"/>
      <c r="SYZ3138" s="36"/>
      <c r="SZA3138" s="36"/>
      <c r="SZB3138" s="36"/>
      <c r="SZC3138" s="36"/>
      <c r="SZD3138" s="36"/>
      <c r="SZE3138" s="36"/>
      <c r="SZF3138" s="36"/>
      <c r="SZG3138" s="36"/>
      <c r="SZH3138" s="36"/>
      <c r="SZI3138" s="36"/>
      <c r="SZJ3138" s="36"/>
      <c r="SZK3138" s="36"/>
      <c r="SZL3138" s="36"/>
      <c r="SZM3138" s="36"/>
      <c r="SZN3138" s="36"/>
      <c r="SZO3138" s="36"/>
      <c r="SZP3138" s="36"/>
      <c r="SZQ3138" s="36"/>
      <c r="SZR3138" s="36"/>
      <c r="SZS3138" s="36"/>
      <c r="SZT3138" s="36"/>
      <c r="SZU3138" s="36"/>
      <c r="SZV3138" s="36"/>
      <c r="SZW3138" s="36"/>
      <c r="SZX3138" s="36"/>
      <c r="SZY3138" s="36"/>
      <c r="SZZ3138" s="36"/>
      <c r="TAA3138" s="36"/>
      <c r="TAB3138" s="36"/>
      <c r="TAC3138" s="36"/>
      <c r="TAD3138" s="36"/>
      <c r="TAE3138" s="36"/>
      <c r="TAF3138" s="36"/>
      <c r="TAG3138" s="36"/>
      <c r="TAH3138" s="36"/>
      <c r="TAI3138" s="36"/>
      <c r="TAJ3138" s="36"/>
      <c r="TAK3138" s="36"/>
      <c r="TAL3138" s="36"/>
      <c r="TAM3138" s="36"/>
      <c r="TAN3138" s="36"/>
      <c r="TAO3138" s="36"/>
      <c r="TAP3138" s="36"/>
      <c r="TAQ3138" s="36"/>
      <c r="TAR3138" s="36"/>
      <c r="TAS3138" s="36"/>
      <c r="TAT3138" s="36"/>
      <c r="TAU3138" s="36"/>
      <c r="TAV3138" s="36"/>
      <c r="TAW3138" s="36"/>
      <c r="TAX3138" s="36"/>
      <c r="TAY3138" s="36"/>
      <c r="TAZ3138" s="36"/>
      <c r="TBA3138" s="36"/>
      <c r="TBB3138" s="36"/>
      <c r="TBC3138" s="36"/>
      <c r="TBD3138" s="36"/>
      <c r="TBE3138" s="36"/>
      <c r="TBF3138" s="36"/>
      <c r="TBG3138" s="36"/>
      <c r="TBH3138" s="36"/>
      <c r="TBI3138" s="36"/>
      <c r="TBJ3138" s="36"/>
      <c r="TBK3138" s="36"/>
      <c r="TBL3138" s="36"/>
      <c r="TBM3138" s="36"/>
      <c r="TBN3138" s="36"/>
      <c r="TBO3138" s="36"/>
      <c r="TBP3138" s="36"/>
      <c r="TBQ3138" s="36"/>
      <c r="TBR3138" s="36"/>
      <c r="TBS3138" s="36"/>
      <c r="TBT3138" s="36"/>
      <c r="TBU3138" s="36"/>
      <c r="TBV3138" s="36"/>
      <c r="TBW3138" s="36"/>
      <c r="TBX3138" s="36"/>
      <c r="TBY3138" s="36"/>
      <c r="TBZ3138" s="36"/>
      <c r="TCA3138" s="36"/>
      <c r="TCB3138" s="36"/>
      <c r="TCC3138" s="36"/>
      <c r="TCD3138" s="36"/>
      <c r="TCE3138" s="36"/>
      <c r="TCF3138" s="36"/>
      <c r="TCG3138" s="36"/>
      <c r="TCH3138" s="36"/>
      <c r="TCI3138" s="36"/>
      <c r="TCJ3138" s="36"/>
      <c r="TCK3138" s="36"/>
      <c r="TCL3138" s="36"/>
      <c r="TCM3138" s="36"/>
      <c r="TCN3138" s="36"/>
      <c r="TCO3138" s="36"/>
      <c r="TCP3138" s="36"/>
      <c r="TCQ3138" s="36"/>
      <c r="TCR3138" s="36"/>
      <c r="TCS3138" s="36"/>
      <c r="TCT3138" s="36"/>
      <c r="TCU3138" s="36"/>
      <c r="TCV3138" s="36"/>
      <c r="TCW3138" s="36"/>
      <c r="TCX3138" s="36"/>
      <c r="TCY3138" s="36"/>
      <c r="TCZ3138" s="36"/>
      <c r="TDA3138" s="36"/>
      <c r="TDB3138" s="36"/>
      <c r="TDC3138" s="36"/>
      <c r="TDD3138" s="36"/>
      <c r="TDE3138" s="36"/>
      <c r="TDF3138" s="36"/>
      <c r="TDG3138" s="36"/>
      <c r="TDH3138" s="36"/>
      <c r="TDI3138" s="36"/>
      <c r="TDJ3138" s="36"/>
      <c r="TDK3138" s="36"/>
      <c r="TDL3138" s="36"/>
      <c r="TDM3138" s="36"/>
      <c r="TDN3138" s="36"/>
      <c r="TDO3138" s="36"/>
      <c r="TDP3138" s="36"/>
      <c r="TDQ3138" s="36"/>
      <c r="TDR3138" s="36"/>
      <c r="TDS3138" s="36"/>
      <c r="TDT3138" s="36"/>
      <c r="TDU3138" s="36"/>
      <c r="TDV3138" s="36"/>
      <c r="TDW3138" s="36"/>
      <c r="TDX3138" s="36"/>
      <c r="TDY3138" s="36"/>
      <c r="TDZ3138" s="36"/>
      <c r="TEA3138" s="36"/>
      <c r="TEB3138" s="36"/>
      <c r="TEC3138" s="36"/>
      <c r="TED3138" s="36"/>
      <c r="TEE3138" s="36"/>
      <c r="TEF3138" s="36"/>
      <c r="TEG3138" s="36"/>
      <c r="TEH3138" s="36"/>
      <c r="TEI3138" s="36"/>
      <c r="TEJ3138" s="36"/>
      <c r="TEK3138" s="36"/>
      <c r="TEL3138" s="36"/>
      <c r="TEM3138" s="36"/>
      <c r="TEN3138" s="36"/>
      <c r="TEO3138" s="36"/>
      <c r="TEP3138" s="36"/>
      <c r="TEQ3138" s="36"/>
      <c r="TER3138" s="36"/>
      <c r="TES3138" s="36"/>
      <c r="TET3138" s="36"/>
      <c r="TEU3138" s="36"/>
      <c r="TEV3138" s="36"/>
      <c r="TEW3138" s="36"/>
      <c r="TEX3138" s="36"/>
      <c r="TEY3138" s="36"/>
      <c r="TEZ3138" s="36"/>
      <c r="TFA3138" s="36"/>
      <c r="TFB3138" s="36"/>
      <c r="TFC3138" s="36"/>
      <c r="TFD3138" s="36"/>
      <c r="TFE3138" s="36"/>
      <c r="TFF3138" s="36"/>
      <c r="TFG3138" s="36"/>
      <c r="TFH3138" s="36"/>
      <c r="TFI3138" s="36"/>
      <c r="TFJ3138" s="36"/>
      <c r="TFK3138" s="36"/>
      <c r="TFL3138" s="36"/>
      <c r="TFM3138" s="36"/>
      <c r="TFN3138" s="36"/>
      <c r="TFO3138" s="36"/>
      <c r="TFP3138" s="36"/>
      <c r="TFQ3138" s="36"/>
      <c r="TFR3138" s="36"/>
      <c r="TFS3138" s="36"/>
      <c r="TFT3138" s="36"/>
      <c r="TFU3138" s="36"/>
      <c r="TFV3138" s="36"/>
      <c r="TFW3138" s="36"/>
      <c r="TFX3138" s="36"/>
      <c r="TFY3138" s="36"/>
      <c r="TFZ3138" s="36"/>
      <c r="TGA3138" s="36"/>
      <c r="TGB3138" s="36"/>
      <c r="TGC3138" s="36"/>
      <c r="TGD3138" s="36"/>
      <c r="TGE3138" s="36"/>
      <c r="TGF3138" s="36"/>
      <c r="TGG3138" s="36"/>
      <c r="TGH3138" s="36"/>
      <c r="TGI3138" s="36"/>
      <c r="TGJ3138" s="36"/>
      <c r="TGK3138" s="36"/>
      <c r="TGL3138" s="36"/>
      <c r="TGM3138" s="36"/>
      <c r="TGN3138" s="36"/>
      <c r="TGO3138" s="36"/>
      <c r="TGP3138" s="36"/>
      <c r="TGQ3138" s="36"/>
      <c r="TGR3138" s="36"/>
      <c r="TGS3138" s="36"/>
      <c r="TGT3138" s="36"/>
      <c r="TGU3138" s="36"/>
      <c r="TGV3138" s="36"/>
      <c r="TGW3138" s="36"/>
      <c r="TGX3138" s="36"/>
      <c r="TGY3138" s="36"/>
      <c r="TGZ3138" s="36"/>
      <c r="THA3138" s="36"/>
      <c r="THB3138" s="36"/>
      <c r="THC3138" s="36"/>
      <c r="THD3138" s="36"/>
      <c r="THE3138" s="36"/>
      <c r="THF3138" s="36"/>
      <c r="THG3138" s="36"/>
      <c r="THH3138" s="36"/>
      <c r="THI3138" s="36"/>
      <c r="THJ3138" s="36"/>
      <c r="THK3138" s="36"/>
      <c r="THL3138" s="36"/>
      <c r="THM3138" s="36"/>
      <c r="THN3138" s="36"/>
      <c r="THO3138" s="36"/>
      <c r="THP3138" s="36"/>
      <c r="THQ3138" s="36"/>
      <c r="THR3138" s="36"/>
      <c r="THS3138" s="36"/>
      <c r="THT3138" s="36"/>
      <c r="THU3138" s="36"/>
      <c r="THV3138" s="36"/>
      <c r="THW3138" s="36"/>
      <c r="THX3138" s="36"/>
      <c r="THY3138" s="36"/>
      <c r="THZ3138" s="36"/>
      <c r="TIA3138" s="36"/>
      <c r="TIB3138" s="36"/>
      <c r="TIC3138" s="36"/>
      <c r="TID3138" s="36"/>
      <c r="TIE3138" s="36"/>
      <c r="TIF3138" s="36"/>
      <c r="TIG3138" s="36"/>
      <c r="TIH3138" s="36"/>
      <c r="TII3138" s="36"/>
      <c r="TIJ3138" s="36"/>
      <c r="TIK3138" s="36"/>
      <c r="TIL3138" s="36"/>
      <c r="TIM3138" s="36"/>
      <c r="TIN3138" s="36"/>
      <c r="TIO3138" s="36"/>
      <c r="TIP3138" s="36"/>
      <c r="TIQ3138" s="36"/>
      <c r="TIR3138" s="36"/>
      <c r="TIS3138" s="36"/>
      <c r="TIT3138" s="36"/>
      <c r="TIU3138" s="36"/>
      <c r="TIV3138" s="36"/>
      <c r="TIW3138" s="36"/>
      <c r="TIX3138" s="36"/>
      <c r="TIY3138" s="36"/>
      <c r="TIZ3138" s="36"/>
      <c r="TJA3138" s="36"/>
      <c r="TJB3138" s="36"/>
      <c r="TJC3138" s="36"/>
      <c r="TJD3138" s="36"/>
      <c r="TJE3138" s="36"/>
      <c r="TJF3138" s="36"/>
      <c r="TJG3138" s="36"/>
      <c r="TJH3138" s="36"/>
      <c r="TJI3138" s="36"/>
      <c r="TJJ3138" s="36"/>
      <c r="TJK3138" s="36"/>
      <c r="TJL3138" s="36"/>
      <c r="TJM3138" s="36"/>
      <c r="TJN3138" s="36"/>
      <c r="TJO3138" s="36"/>
      <c r="TJP3138" s="36"/>
      <c r="TJQ3138" s="36"/>
      <c r="TJR3138" s="36"/>
      <c r="TJS3138" s="36"/>
      <c r="TJT3138" s="36"/>
      <c r="TJU3138" s="36"/>
      <c r="TJV3138" s="36"/>
      <c r="TJW3138" s="36"/>
      <c r="TJX3138" s="36"/>
      <c r="TJY3138" s="36"/>
      <c r="TJZ3138" s="36"/>
      <c r="TKA3138" s="36"/>
      <c r="TKB3138" s="36"/>
      <c r="TKC3138" s="36"/>
      <c r="TKD3138" s="36"/>
      <c r="TKE3138" s="36"/>
      <c r="TKF3138" s="36"/>
      <c r="TKG3138" s="36"/>
      <c r="TKH3138" s="36"/>
      <c r="TKI3138" s="36"/>
      <c r="TKJ3138" s="36"/>
      <c r="TKK3138" s="36"/>
      <c r="TKL3138" s="36"/>
      <c r="TKM3138" s="36"/>
      <c r="TKN3138" s="36"/>
      <c r="TKO3138" s="36"/>
      <c r="TKP3138" s="36"/>
      <c r="TKQ3138" s="36"/>
      <c r="TKR3138" s="36"/>
      <c r="TKS3138" s="36"/>
      <c r="TKT3138" s="36"/>
      <c r="TKU3138" s="36"/>
      <c r="TKV3138" s="36"/>
      <c r="TKW3138" s="36"/>
      <c r="TKX3138" s="36"/>
      <c r="TKY3138" s="36"/>
      <c r="TKZ3138" s="36"/>
      <c r="TLA3138" s="36"/>
      <c r="TLB3138" s="36"/>
      <c r="TLC3138" s="36"/>
      <c r="TLD3138" s="36"/>
      <c r="TLE3138" s="36"/>
      <c r="TLF3138" s="36"/>
      <c r="TLG3138" s="36"/>
      <c r="TLH3138" s="36"/>
      <c r="TLI3138" s="36"/>
      <c r="TLJ3138" s="36"/>
      <c r="TLK3138" s="36"/>
      <c r="TLL3138" s="36"/>
      <c r="TLM3138" s="36"/>
      <c r="TLN3138" s="36"/>
      <c r="TLO3138" s="36"/>
      <c r="TLP3138" s="36"/>
      <c r="TLQ3138" s="36"/>
      <c r="TLR3138" s="36"/>
      <c r="TLS3138" s="36"/>
      <c r="TLT3138" s="36"/>
      <c r="TLU3138" s="36"/>
      <c r="TLV3138" s="36"/>
      <c r="TLW3138" s="36"/>
      <c r="TLX3138" s="36"/>
      <c r="TLY3138" s="36"/>
      <c r="TLZ3138" s="36"/>
      <c r="TMA3138" s="36"/>
      <c r="TMB3138" s="36"/>
      <c r="TMC3138" s="36"/>
      <c r="TMD3138" s="36"/>
      <c r="TME3138" s="36"/>
      <c r="TMF3138" s="36"/>
      <c r="TMG3138" s="36"/>
      <c r="TMH3138" s="36"/>
      <c r="TMI3138" s="36"/>
      <c r="TMJ3138" s="36"/>
      <c r="TMK3138" s="36"/>
      <c r="TML3138" s="36"/>
      <c r="TMM3138" s="36"/>
      <c r="TMN3138" s="36"/>
      <c r="TMO3138" s="36"/>
      <c r="TMP3138" s="36"/>
      <c r="TMQ3138" s="36"/>
      <c r="TMR3138" s="36"/>
      <c r="TMS3138" s="36"/>
      <c r="TMT3138" s="36"/>
      <c r="TMU3138" s="36"/>
      <c r="TMV3138" s="36"/>
      <c r="TMW3138" s="36"/>
      <c r="TMX3138" s="36"/>
      <c r="TMY3138" s="36"/>
      <c r="TMZ3138" s="36"/>
      <c r="TNA3138" s="36"/>
      <c r="TNB3138" s="36"/>
      <c r="TNC3138" s="36"/>
      <c r="TND3138" s="36"/>
      <c r="TNE3138" s="36"/>
      <c r="TNF3138" s="36"/>
      <c r="TNG3138" s="36"/>
      <c r="TNH3138" s="36"/>
      <c r="TNI3138" s="36"/>
      <c r="TNJ3138" s="36"/>
      <c r="TNK3138" s="36"/>
      <c r="TNL3138" s="36"/>
      <c r="TNM3138" s="36"/>
      <c r="TNN3138" s="36"/>
      <c r="TNO3138" s="36"/>
      <c r="TNP3138" s="36"/>
      <c r="TNQ3138" s="36"/>
      <c r="TNR3138" s="36"/>
      <c r="TNS3138" s="36"/>
      <c r="TNT3138" s="36"/>
      <c r="TNU3138" s="36"/>
      <c r="TNV3138" s="36"/>
      <c r="TNW3138" s="36"/>
      <c r="TNX3138" s="36"/>
      <c r="TNY3138" s="36"/>
      <c r="TNZ3138" s="36"/>
      <c r="TOA3138" s="36"/>
      <c r="TOB3138" s="36"/>
      <c r="TOC3138" s="36"/>
      <c r="TOD3138" s="36"/>
      <c r="TOE3138" s="36"/>
      <c r="TOF3138" s="36"/>
      <c r="TOG3138" s="36"/>
      <c r="TOH3138" s="36"/>
      <c r="TOI3138" s="36"/>
      <c r="TOJ3138" s="36"/>
      <c r="TOK3138" s="36"/>
      <c r="TOL3138" s="36"/>
      <c r="TOM3138" s="36"/>
      <c r="TON3138" s="36"/>
      <c r="TOO3138" s="36"/>
      <c r="TOP3138" s="36"/>
      <c r="TOQ3138" s="36"/>
      <c r="TOR3138" s="36"/>
      <c r="TOS3138" s="36"/>
      <c r="TOT3138" s="36"/>
      <c r="TOU3138" s="36"/>
      <c r="TOV3138" s="36"/>
      <c r="TOW3138" s="36"/>
      <c r="TOX3138" s="36"/>
      <c r="TOY3138" s="36"/>
      <c r="TOZ3138" s="36"/>
      <c r="TPA3138" s="36"/>
      <c r="TPB3138" s="36"/>
      <c r="TPC3138" s="36"/>
      <c r="TPD3138" s="36"/>
      <c r="TPE3138" s="36"/>
      <c r="TPF3138" s="36"/>
      <c r="TPG3138" s="36"/>
      <c r="TPH3138" s="36"/>
      <c r="TPI3138" s="36"/>
      <c r="TPJ3138" s="36"/>
      <c r="TPK3138" s="36"/>
      <c r="TPL3138" s="36"/>
      <c r="TPM3138" s="36"/>
      <c r="TPN3138" s="36"/>
      <c r="TPO3138" s="36"/>
      <c r="TPP3138" s="36"/>
      <c r="TPQ3138" s="36"/>
      <c r="TPR3138" s="36"/>
      <c r="TPS3138" s="36"/>
      <c r="TPT3138" s="36"/>
      <c r="TPU3138" s="36"/>
      <c r="TPV3138" s="36"/>
      <c r="TPW3138" s="36"/>
      <c r="TPX3138" s="36"/>
      <c r="TPY3138" s="36"/>
      <c r="TPZ3138" s="36"/>
      <c r="TQA3138" s="36"/>
      <c r="TQB3138" s="36"/>
      <c r="TQC3138" s="36"/>
      <c r="TQD3138" s="36"/>
      <c r="TQE3138" s="36"/>
      <c r="TQF3138" s="36"/>
      <c r="TQG3138" s="36"/>
      <c r="TQH3138" s="36"/>
      <c r="TQI3138" s="36"/>
      <c r="TQJ3138" s="36"/>
      <c r="TQK3138" s="36"/>
      <c r="TQL3138" s="36"/>
      <c r="TQM3138" s="36"/>
      <c r="TQN3138" s="36"/>
      <c r="TQO3138" s="36"/>
      <c r="TQP3138" s="36"/>
      <c r="TQQ3138" s="36"/>
      <c r="TQR3138" s="36"/>
      <c r="TQS3138" s="36"/>
      <c r="TQT3138" s="36"/>
      <c r="TQU3138" s="36"/>
      <c r="TQV3138" s="36"/>
      <c r="TQW3138" s="36"/>
      <c r="TQX3138" s="36"/>
      <c r="TQY3138" s="36"/>
      <c r="TQZ3138" s="36"/>
      <c r="TRA3138" s="36"/>
      <c r="TRB3138" s="36"/>
      <c r="TRC3138" s="36"/>
      <c r="TRD3138" s="36"/>
      <c r="TRE3138" s="36"/>
      <c r="TRF3138" s="36"/>
      <c r="TRG3138" s="36"/>
      <c r="TRH3138" s="36"/>
      <c r="TRI3138" s="36"/>
      <c r="TRJ3138" s="36"/>
      <c r="TRK3138" s="36"/>
      <c r="TRL3138" s="36"/>
      <c r="TRM3138" s="36"/>
      <c r="TRN3138" s="36"/>
      <c r="TRO3138" s="36"/>
      <c r="TRP3138" s="36"/>
      <c r="TRQ3138" s="36"/>
      <c r="TRR3138" s="36"/>
      <c r="TRS3138" s="36"/>
      <c r="TRT3138" s="36"/>
      <c r="TRU3138" s="36"/>
      <c r="TRV3138" s="36"/>
      <c r="TRW3138" s="36"/>
      <c r="TRX3138" s="36"/>
      <c r="TRY3138" s="36"/>
      <c r="TRZ3138" s="36"/>
      <c r="TSA3138" s="36"/>
      <c r="TSB3138" s="36"/>
      <c r="TSC3138" s="36"/>
      <c r="TSD3138" s="36"/>
      <c r="TSE3138" s="36"/>
      <c r="TSF3138" s="36"/>
      <c r="TSG3138" s="36"/>
      <c r="TSH3138" s="36"/>
      <c r="TSI3138" s="36"/>
      <c r="TSJ3138" s="36"/>
      <c r="TSK3138" s="36"/>
      <c r="TSL3138" s="36"/>
      <c r="TSM3138" s="36"/>
      <c r="TSN3138" s="36"/>
      <c r="TSO3138" s="36"/>
      <c r="TSP3138" s="36"/>
      <c r="TSQ3138" s="36"/>
      <c r="TSR3138" s="36"/>
      <c r="TSS3138" s="36"/>
      <c r="TST3138" s="36"/>
      <c r="TSU3138" s="36"/>
      <c r="TSV3138" s="36"/>
      <c r="TSW3138" s="36"/>
      <c r="TSX3138" s="36"/>
      <c r="TSY3138" s="36"/>
      <c r="TSZ3138" s="36"/>
      <c r="TTA3138" s="36"/>
      <c r="TTB3138" s="36"/>
      <c r="TTC3138" s="36"/>
      <c r="TTD3138" s="36"/>
      <c r="TTE3138" s="36"/>
      <c r="TTF3138" s="36"/>
      <c r="TTG3138" s="36"/>
      <c r="TTH3138" s="36"/>
      <c r="TTI3138" s="36"/>
      <c r="TTJ3138" s="36"/>
      <c r="TTK3138" s="36"/>
      <c r="TTL3138" s="36"/>
      <c r="TTM3138" s="36"/>
      <c r="TTN3138" s="36"/>
      <c r="TTO3138" s="36"/>
      <c r="TTP3138" s="36"/>
      <c r="TTQ3138" s="36"/>
      <c r="TTR3138" s="36"/>
      <c r="TTS3138" s="36"/>
      <c r="TTT3138" s="36"/>
      <c r="TTU3138" s="36"/>
      <c r="TTV3138" s="36"/>
      <c r="TTW3138" s="36"/>
      <c r="TTX3138" s="36"/>
      <c r="TTY3138" s="36"/>
      <c r="TTZ3138" s="36"/>
      <c r="TUA3138" s="36"/>
      <c r="TUB3138" s="36"/>
      <c r="TUC3138" s="36"/>
      <c r="TUD3138" s="36"/>
      <c r="TUE3138" s="36"/>
      <c r="TUF3138" s="36"/>
      <c r="TUG3138" s="36"/>
      <c r="TUH3138" s="36"/>
      <c r="TUI3138" s="36"/>
      <c r="TUJ3138" s="36"/>
      <c r="TUK3138" s="36"/>
      <c r="TUL3138" s="36"/>
      <c r="TUM3138" s="36"/>
      <c r="TUN3138" s="36"/>
      <c r="TUO3138" s="36"/>
      <c r="TUP3138" s="36"/>
      <c r="TUQ3138" s="36"/>
      <c r="TUR3138" s="36"/>
      <c r="TUS3138" s="36"/>
      <c r="TUT3138" s="36"/>
      <c r="TUU3138" s="36"/>
      <c r="TUV3138" s="36"/>
      <c r="TUW3138" s="36"/>
      <c r="TUX3138" s="36"/>
      <c r="TUY3138" s="36"/>
      <c r="TUZ3138" s="36"/>
      <c r="TVA3138" s="36"/>
      <c r="TVB3138" s="36"/>
      <c r="TVC3138" s="36"/>
      <c r="TVD3138" s="36"/>
      <c r="TVE3138" s="36"/>
      <c r="TVF3138" s="36"/>
      <c r="TVG3138" s="36"/>
      <c r="TVH3138" s="36"/>
      <c r="TVI3138" s="36"/>
      <c r="TVJ3138" s="36"/>
      <c r="TVK3138" s="36"/>
      <c r="TVL3138" s="36"/>
      <c r="TVM3138" s="36"/>
      <c r="TVN3138" s="36"/>
      <c r="TVO3138" s="36"/>
      <c r="TVP3138" s="36"/>
      <c r="TVQ3138" s="36"/>
      <c r="TVR3138" s="36"/>
      <c r="TVS3138" s="36"/>
      <c r="TVT3138" s="36"/>
      <c r="TVU3138" s="36"/>
      <c r="TVV3138" s="36"/>
      <c r="TVW3138" s="36"/>
      <c r="TVX3138" s="36"/>
      <c r="TVY3138" s="36"/>
      <c r="TVZ3138" s="36"/>
      <c r="TWA3138" s="36"/>
      <c r="TWB3138" s="36"/>
      <c r="TWC3138" s="36"/>
      <c r="TWD3138" s="36"/>
      <c r="TWE3138" s="36"/>
      <c r="TWF3138" s="36"/>
      <c r="TWG3138" s="36"/>
      <c r="TWH3138" s="36"/>
      <c r="TWI3138" s="36"/>
      <c r="TWJ3138" s="36"/>
      <c r="TWK3138" s="36"/>
      <c r="TWL3138" s="36"/>
      <c r="TWM3138" s="36"/>
      <c r="TWN3138" s="36"/>
      <c r="TWO3138" s="36"/>
      <c r="TWP3138" s="36"/>
      <c r="TWQ3138" s="36"/>
      <c r="TWR3138" s="36"/>
      <c r="TWS3138" s="36"/>
      <c r="TWT3138" s="36"/>
      <c r="TWU3138" s="36"/>
      <c r="TWV3138" s="36"/>
      <c r="TWW3138" s="36"/>
      <c r="TWX3138" s="36"/>
      <c r="TWY3138" s="36"/>
      <c r="TWZ3138" s="36"/>
      <c r="TXA3138" s="36"/>
      <c r="TXB3138" s="36"/>
      <c r="TXC3138" s="36"/>
      <c r="TXD3138" s="36"/>
      <c r="TXE3138" s="36"/>
      <c r="TXF3138" s="36"/>
      <c r="TXG3138" s="36"/>
      <c r="TXH3138" s="36"/>
      <c r="TXI3138" s="36"/>
      <c r="TXJ3138" s="36"/>
      <c r="TXK3138" s="36"/>
      <c r="TXL3138" s="36"/>
      <c r="TXM3138" s="36"/>
      <c r="TXN3138" s="36"/>
      <c r="TXO3138" s="36"/>
      <c r="TXP3138" s="36"/>
      <c r="TXQ3138" s="36"/>
      <c r="TXR3138" s="36"/>
      <c r="TXS3138" s="36"/>
      <c r="TXT3138" s="36"/>
      <c r="TXU3138" s="36"/>
      <c r="TXV3138" s="36"/>
      <c r="TXW3138" s="36"/>
      <c r="TXX3138" s="36"/>
      <c r="TXY3138" s="36"/>
      <c r="TXZ3138" s="36"/>
      <c r="TYA3138" s="36"/>
      <c r="TYB3138" s="36"/>
      <c r="TYC3138" s="36"/>
      <c r="TYD3138" s="36"/>
      <c r="TYE3138" s="36"/>
      <c r="TYF3138" s="36"/>
      <c r="TYG3138" s="36"/>
      <c r="TYH3138" s="36"/>
      <c r="TYI3138" s="36"/>
      <c r="TYJ3138" s="36"/>
      <c r="TYK3138" s="36"/>
      <c r="TYL3138" s="36"/>
      <c r="TYM3138" s="36"/>
      <c r="TYN3138" s="36"/>
      <c r="TYO3138" s="36"/>
      <c r="TYP3138" s="36"/>
      <c r="TYQ3138" s="36"/>
      <c r="TYR3138" s="36"/>
      <c r="TYS3138" s="36"/>
      <c r="TYT3138" s="36"/>
      <c r="TYU3138" s="36"/>
      <c r="TYV3138" s="36"/>
      <c r="TYW3138" s="36"/>
      <c r="TYX3138" s="36"/>
      <c r="TYY3138" s="36"/>
      <c r="TYZ3138" s="36"/>
      <c r="TZA3138" s="36"/>
      <c r="TZB3138" s="36"/>
      <c r="TZC3138" s="36"/>
      <c r="TZD3138" s="36"/>
      <c r="TZE3138" s="36"/>
      <c r="TZF3138" s="36"/>
      <c r="TZG3138" s="36"/>
      <c r="TZH3138" s="36"/>
      <c r="TZI3138" s="36"/>
      <c r="TZJ3138" s="36"/>
      <c r="TZK3138" s="36"/>
      <c r="TZL3138" s="36"/>
      <c r="TZM3138" s="36"/>
      <c r="TZN3138" s="36"/>
      <c r="TZO3138" s="36"/>
      <c r="TZP3138" s="36"/>
      <c r="TZQ3138" s="36"/>
      <c r="TZR3138" s="36"/>
      <c r="TZS3138" s="36"/>
      <c r="TZT3138" s="36"/>
      <c r="TZU3138" s="36"/>
      <c r="TZV3138" s="36"/>
      <c r="TZW3138" s="36"/>
      <c r="TZX3138" s="36"/>
      <c r="TZY3138" s="36"/>
      <c r="TZZ3138" s="36"/>
      <c r="UAA3138" s="36"/>
      <c r="UAB3138" s="36"/>
      <c r="UAC3138" s="36"/>
      <c r="UAD3138" s="36"/>
      <c r="UAE3138" s="36"/>
      <c r="UAF3138" s="36"/>
      <c r="UAG3138" s="36"/>
      <c r="UAH3138" s="36"/>
      <c r="UAI3138" s="36"/>
      <c r="UAJ3138" s="36"/>
      <c r="UAK3138" s="36"/>
      <c r="UAL3138" s="36"/>
      <c r="UAM3138" s="36"/>
      <c r="UAN3138" s="36"/>
      <c r="UAO3138" s="36"/>
      <c r="UAP3138" s="36"/>
      <c r="UAQ3138" s="36"/>
      <c r="UAR3138" s="36"/>
      <c r="UAS3138" s="36"/>
      <c r="UAT3138" s="36"/>
      <c r="UAU3138" s="36"/>
      <c r="UAV3138" s="36"/>
      <c r="UAW3138" s="36"/>
      <c r="UAX3138" s="36"/>
      <c r="UAY3138" s="36"/>
      <c r="UAZ3138" s="36"/>
      <c r="UBA3138" s="36"/>
      <c r="UBB3138" s="36"/>
      <c r="UBC3138" s="36"/>
      <c r="UBD3138" s="36"/>
      <c r="UBE3138" s="36"/>
      <c r="UBF3138" s="36"/>
      <c r="UBG3138" s="36"/>
      <c r="UBH3138" s="36"/>
      <c r="UBI3138" s="36"/>
      <c r="UBJ3138" s="36"/>
      <c r="UBK3138" s="36"/>
      <c r="UBL3138" s="36"/>
      <c r="UBM3138" s="36"/>
      <c r="UBN3138" s="36"/>
      <c r="UBO3138" s="36"/>
      <c r="UBP3138" s="36"/>
      <c r="UBQ3138" s="36"/>
      <c r="UBR3138" s="36"/>
      <c r="UBS3138" s="36"/>
      <c r="UBT3138" s="36"/>
      <c r="UBU3138" s="36"/>
      <c r="UBV3138" s="36"/>
      <c r="UBW3138" s="36"/>
      <c r="UBX3138" s="36"/>
      <c r="UBY3138" s="36"/>
      <c r="UBZ3138" s="36"/>
      <c r="UCA3138" s="36"/>
      <c r="UCB3138" s="36"/>
      <c r="UCC3138" s="36"/>
      <c r="UCD3138" s="36"/>
      <c r="UCE3138" s="36"/>
      <c r="UCF3138" s="36"/>
      <c r="UCG3138" s="36"/>
      <c r="UCH3138" s="36"/>
      <c r="UCI3138" s="36"/>
      <c r="UCJ3138" s="36"/>
      <c r="UCK3138" s="36"/>
      <c r="UCL3138" s="36"/>
      <c r="UCM3138" s="36"/>
      <c r="UCN3138" s="36"/>
      <c r="UCO3138" s="36"/>
      <c r="UCP3138" s="36"/>
      <c r="UCQ3138" s="36"/>
      <c r="UCR3138" s="36"/>
      <c r="UCS3138" s="36"/>
      <c r="UCT3138" s="36"/>
      <c r="UCU3138" s="36"/>
      <c r="UCV3138" s="36"/>
      <c r="UCW3138" s="36"/>
      <c r="UCX3138" s="36"/>
      <c r="UCY3138" s="36"/>
      <c r="UCZ3138" s="36"/>
      <c r="UDA3138" s="36"/>
      <c r="UDB3138" s="36"/>
      <c r="UDC3138" s="36"/>
      <c r="UDD3138" s="36"/>
      <c r="UDE3138" s="36"/>
      <c r="UDF3138" s="36"/>
      <c r="UDG3138" s="36"/>
      <c r="UDH3138" s="36"/>
      <c r="UDI3138" s="36"/>
      <c r="UDJ3138" s="36"/>
      <c r="UDK3138" s="36"/>
      <c r="UDL3138" s="36"/>
      <c r="UDM3138" s="36"/>
      <c r="UDN3138" s="36"/>
      <c r="UDO3138" s="36"/>
      <c r="UDP3138" s="36"/>
      <c r="UDQ3138" s="36"/>
      <c r="UDR3138" s="36"/>
      <c r="UDS3138" s="36"/>
      <c r="UDT3138" s="36"/>
      <c r="UDU3138" s="36"/>
      <c r="UDV3138" s="36"/>
      <c r="UDW3138" s="36"/>
      <c r="UDX3138" s="36"/>
      <c r="UDY3138" s="36"/>
      <c r="UDZ3138" s="36"/>
      <c r="UEA3138" s="36"/>
      <c r="UEB3138" s="36"/>
      <c r="UEC3138" s="36"/>
      <c r="UED3138" s="36"/>
      <c r="UEE3138" s="36"/>
      <c r="UEF3138" s="36"/>
      <c r="UEG3138" s="36"/>
      <c r="UEH3138" s="36"/>
      <c r="UEI3138" s="36"/>
      <c r="UEJ3138" s="36"/>
      <c r="UEK3138" s="36"/>
      <c r="UEL3138" s="36"/>
      <c r="UEM3138" s="36"/>
      <c r="UEN3138" s="36"/>
      <c r="UEO3138" s="36"/>
      <c r="UEP3138" s="36"/>
      <c r="UEQ3138" s="36"/>
      <c r="UER3138" s="36"/>
      <c r="UES3138" s="36"/>
      <c r="UET3138" s="36"/>
      <c r="UEU3138" s="36"/>
      <c r="UEV3138" s="36"/>
      <c r="UEW3138" s="36"/>
      <c r="UEX3138" s="36"/>
      <c r="UEY3138" s="36"/>
      <c r="UEZ3138" s="36"/>
      <c r="UFA3138" s="36"/>
      <c r="UFB3138" s="36"/>
      <c r="UFC3138" s="36"/>
      <c r="UFD3138" s="36"/>
      <c r="UFE3138" s="36"/>
      <c r="UFF3138" s="36"/>
      <c r="UFG3138" s="36"/>
      <c r="UFH3138" s="36"/>
      <c r="UFI3138" s="36"/>
      <c r="UFJ3138" s="36"/>
      <c r="UFK3138" s="36"/>
      <c r="UFL3138" s="36"/>
      <c r="UFM3138" s="36"/>
      <c r="UFN3138" s="36"/>
      <c r="UFO3138" s="36"/>
      <c r="UFP3138" s="36"/>
      <c r="UFQ3138" s="36"/>
      <c r="UFR3138" s="36"/>
      <c r="UFS3138" s="36"/>
      <c r="UFT3138" s="36"/>
      <c r="UFU3138" s="36"/>
      <c r="UFV3138" s="36"/>
      <c r="UFW3138" s="36"/>
      <c r="UFX3138" s="36"/>
      <c r="UFY3138" s="36"/>
      <c r="UFZ3138" s="36"/>
      <c r="UGA3138" s="36"/>
      <c r="UGB3138" s="36"/>
      <c r="UGC3138" s="36"/>
      <c r="UGD3138" s="36"/>
      <c r="UGE3138" s="36"/>
      <c r="UGF3138" s="36"/>
      <c r="UGG3138" s="36"/>
      <c r="UGH3138" s="36"/>
      <c r="UGI3138" s="36"/>
      <c r="UGJ3138" s="36"/>
      <c r="UGK3138" s="36"/>
      <c r="UGL3138" s="36"/>
      <c r="UGM3138" s="36"/>
      <c r="UGN3138" s="36"/>
      <c r="UGO3138" s="36"/>
      <c r="UGP3138" s="36"/>
      <c r="UGQ3138" s="36"/>
      <c r="UGR3138" s="36"/>
      <c r="UGS3138" s="36"/>
      <c r="UGT3138" s="36"/>
      <c r="UGU3138" s="36"/>
      <c r="UGV3138" s="36"/>
      <c r="UGW3138" s="36"/>
      <c r="UGX3138" s="36"/>
      <c r="UGY3138" s="36"/>
      <c r="UGZ3138" s="36"/>
      <c r="UHA3138" s="36"/>
      <c r="UHB3138" s="36"/>
      <c r="UHC3138" s="36"/>
      <c r="UHD3138" s="36"/>
      <c r="UHE3138" s="36"/>
      <c r="UHF3138" s="36"/>
      <c r="UHG3138" s="36"/>
      <c r="UHH3138" s="36"/>
      <c r="UHI3138" s="36"/>
      <c r="UHJ3138" s="36"/>
      <c r="UHK3138" s="36"/>
      <c r="UHL3138" s="36"/>
      <c r="UHM3138" s="36"/>
      <c r="UHN3138" s="36"/>
      <c r="UHO3138" s="36"/>
      <c r="UHP3138" s="36"/>
      <c r="UHQ3138" s="36"/>
      <c r="UHR3138" s="36"/>
      <c r="UHS3138" s="36"/>
      <c r="UHT3138" s="36"/>
      <c r="UHU3138" s="36"/>
      <c r="UHV3138" s="36"/>
      <c r="UHW3138" s="36"/>
      <c r="UHX3138" s="36"/>
      <c r="UHY3138" s="36"/>
      <c r="UHZ3138" s="36"/>
      <c r="UIA3138" s="36"/>
      <c r="UIB3138" s="36"/>
      <c r="UIC3138" s="36"/>
      <c r="UID3138" s="36"/>
      <c r="UIE3138" s="36"/>
      <c r="UIF3138" s="36"/>
      <c r="UIG3138" s="36"/>
      <c r="UIH3138" s="36"/>
      <c r="UII3138" s="36"/>
      <c r="UIJ3138" s="36"/>
      <c r="UIK3138" s="36"/>
      <c r="UIL3138" s="36"/>
      <c r="UIM3138" s="36"/>
      <c r="UIN3138" s="36"/>
      <c r="UIO3138" s="36"/>
      <c r="UIP3138" s="36"/>
      <c r="UIQ3138" s="36"/>
      <c r="UIR3138" s="36"/>
      <c r="UIS3138" s="36"/>
      <c r="UIT3138" s="36"/>
      <c r="UIU3138" s="36"/>
      <c r="UIV3138" s="36"/>
      <c r="UIW3138" s="36"/>
      <c r="UIX3138" s="36"/>
      <c r="UIY3138" s="36"/>
      <c r="UIZ3138" s="36"/>
      <c r="UJA3138" s="36"/>
      <c r="UJB3138" s="36"/>
      <c r="UJC3138" s="36"/>
      <c r="UJD3138" s="36"/>
      <c r="UJE3138" s="36"/>
      <c r="UJF3138" s="36"/>
      <c r="UJG3138" s="36"/>
      <c r="UJH3138" s="36"/>
      <c r="UJI3138" s="36"/>
      <c r="UJJ3138" s="36"/>
      <c r="UJK3138" s="36"/>
      <c r="UJL3138" s="36"/>
      <c r="UJM3138" s="36"/>
      <c r="UJN3138" s="36"/>
      <c r="UJO3138" s="36"/>
      <c r="UJP3138" s="36"/>
      <c r="UJQ3138" s="36"/>
      <c r="UJR3138" s="36"/>
      <c r="UJS3138" s="36"/>
      <c r="UJT3138" s="36"/>
      <c r="UJU3138" s="36"/>
      <c r="UJV3138" s="36"/>
      <c r="UJW3138" s="36"/>
      <c r="UJX3138" s="36"/>
      <c r="UJY3138" s="36"/>
      <c r="UJZ3138" s="36"/>
      <c r="UKA3138" s="36"/>
      <c r="UKB3138" s="36"/>
      <c r="UKC3138" s="36"/>
      <c r="UKD3138" s="36"/>
      <c r="UKE3138" s="36"/>
      <c r="UKF3138" s="36"/>
      <c r="UKG3138" s="36"/>
      <c r="UKH3138" s="36"/>
      <c r="UKI3138" s="36"/>
      <c r="UKJ3138" s="36"/>
      <c r="UKK3138" s="36"/>
      <c r="UKL3138" s="36"/>
      <c r="UKM3138" s="36"/>
      <c r="UKN3138" s="36"/>
      <c r="UKO3138" s="36"/>
      <c r="UKP3138" s="36"/>
      <c r="UKQ3138" s="36"/>
      <c r="UKR3138" s="36"/>
      <c r="UKS3138" s="36"/>
      <c r="UKT3138" s="36"/>
      <c r="UKU3138" s="36"/>
      <c r="UKV3138" s="36"/>
      <c r="UKW3138" s="36"/>
      <c r="UKX3138" s="36"/>
      <c r="UKY3138" s="36"/>
      <c r="UKZ3138" s="36"/>
      <c r="ULA3138" s="36"/>
      <c r="ULB3138" s="36"/>
      <c r="ULC3138" s="36"/>
      <c r="ULD3138" s="36"/>
      <c r="ULE3138" s="36"/>
      <c r="ULF3138" s="36"/>
      <c r="ULG3138" s="36"/>
      <c r="ULH3138" s="36"/>
      <c r="ULI3138" s="36"/>
      <c r="ULJ3138" s="36"/>
      <c r="ULK3138" s="36"/>
      <c r="ULL3138" s="36"/>
      <c r="ULM3138" s="36"/>
      <c r="ULN3138" s="36"/>
      <c r="ULO3138" s="36"/>
      <c r="ULP3138" s="36"/>
      <c r="ULQ3138" s="36"/>
      <c r="ULR3138" s="36"/>
      <c r="ULS3138" s="36"/>
      <c r="ULT3138" s="36"/>
      <c r="ULU3138" s="36"/>
      <c r="ULV3138" s="36"/>
      <c r="ULW3138" s="36"/>
      <c r="ULX3138" s="36"/>
      <c r="ULY3138" s="36"/>
      <c r="ULZ3138" s="36"/>
      <c r="UMA3138" s="36"/>
      <c r="UMB3138" s="36"/>
      <c r="UMC3138" s="36"/>
      <c r="UMD3138" s="36"/>
      <c r="UME3138" s="36"/>
      <c r="UMF3138" s="36"/>
      <c r="UMG3138" s="36"/>
      <c r="UMH3138" s="36"/>
      <c r="UMI3138" s="36"/>
      <c r="UMJ3138" s="36"/>
      <c r="UMK3138" s="36"/>
      <c r="UML3138" s="36"/>
      <c r="UMM3138" s="36"/>
      <c r="UMN3138" s="36"/>
      <c r="UMO3138" s="36"/>
      <c r="UMP3138" s="36"/>
      <c r="UMQ3138" s="36"/>
      <c r="UMR3138" s="36"/>
      <c r="UMS3138" s="36"/>
      <c r="UMT3138" s="36"/>
      <c r="UMU3138" s="36"/>
      <c r="UMV3138" s="36"/>
      <c r="UMW3138" s="36"/>
      <c r="UMX3138" s="36"/>
      <c r="UMY3138" s="36"/>
      <c r="UMZ3138" s="36"/>
      <c r="UNA3138" s="36"/>
      <c r="UNB3138" s="36"/>
      <c r="UNC3138" s="36"/>
      <c r="UND3138" s="36"/>
      <c r="UNE3138" s="36"/>
      <c r="UNF3138" s="36"/>
      <c r="UNG3138" s="36"/>
      <c r="UNH3138" s="36"/>
      <c r="UNI3138" s="36"/>
      <c r="UNJ3138" s="36"/>
      <c r="UNK3138" s="36"/>
      <c r="UNL3138" s="36"/>
      <c r="UNM3138" s="36"/>
      <c r="UNN3138" s="36"/>
      <c r="UNO3138" s="36"/>
      <c r="UNP3138" s="36"/>
      <c r="UNQ3138" s="36"/>
      <c r="UNR3138" s="36"/>
      <c r="UNS3138" s="36"/>
      <c r="UNT3138" s="36"/>
      <c r="UNU3138" s="36"/>
      <c r="UNV3138" s="36"/>
      <c r="UNW3138" s="36"/>
      <c r="UNX3138" s="36"/>
      <c r="UNY3138" s="36"/>
      <c r="UNZ3138" s="36"/>
      <c r="UOA3138" s="36"/>
      <c r="UOB3138" s="36"/>
      <c r="UOC3138" s="36"/>
      <c r="UOD3138" s="36"/>
      <c r="UOE3138" s="36"/>
      <c r="UOF3138" s="36"/>
      <c r="UOG3138" s="36"/>
      <c r="UOH3138" s="36"/>
      <c r="UOI3138" s="36"/>
      <c r="UOJ3138" s="36"/>
      <c r="UOK3138" s="36"/>
      <c r="UOL3138" s="36"/>
      <c r="UOM3138" s="36"/>
      <c r="UON3138" s="36"/>
      <c r="UOO3138" s="36"/>
      <c r="UOP3138" s="36"/>
      <c r="UOQ3138" s="36"/>
      <c r="UOR3138" s="36"/>
      <c r="UOS3138" s="36"/>
      <c r="UOT3138" s="36"/>
      <c r="UOU3138" s="36"/>
      <c r="UOV3138" s="36"/>
      <c r="UOW3138" s="36"/>
      <c r="UOX3138" s="36"/>
      <c r="UOY3138" s="36"/>
      <c r="UOZ3138" s="36"/>
      <c r="UPA3138" s="36"/>
      <c r="UPB3138" s="36"/>
      <c r="UPC3138" s="36"/>
      <c r="UPD3138" s="36"/>
      <c r="UPE3138" s="36"/>
      <c r="UPF3138" s="36"/>
      <c r="UPG3138" s="36"/>
      <c r="UPH3138" s="36"/>
      <c r="UPI3138" s="36"/>
      <c r="UPJ3138" s="36"/>
      <c r="UPK3138" s="36"/>
      <c r="UPL3138" s="36"/>
      <c r="UPM3138" s="36"/>
      <c r="UPN3138" s="36"/>
      <c r="UPO3138" s="36"/>
      <c r="UPP3138" s="36"/>
      <c r="UPQ3138" s="36"/>
      <c r="UPR3138" s="36"/>
      <c r="UPS3138" s="36"/>
      <c r="UPT3138" s="36"/>
      <c r="UPU3138" s="36"/>
      <c r="UPV3138" s="36"/>
      <c r="UPW3138" s="36"/>
      <c r="UPX3138" s="36"/>
      <c r="UPY3138" s="36"/>
      <c r="UPZ3138" s="36"/>
      <c r="UQA3138" s="36"/>
      <c r="UQB3138" s="36"/>
      <c r="UQC3138" s="36"/>
      <c r="UQD3138" s="36"/>
      <c r="UQE3138" s="36"/>
      <c r="UQF3138" s="36"/>
      <c r="UQG3138" s="36"/>
      <c r="UQH3138" s="36"/>
      <c r="UQI3138" s="36"/>
      <c r="UQJ3138" s="36"/>
      <c r="UQK3138" s="36"/>
      <c r="UQL3138" s="36"/>
      <c r="UQM3138" s="36"/>
      <c r="UQN3138" s="36"/>
      <c r="UQO3138" s="36"/>
      <c r="UQP3138" s="36"/>
      <c r="UQQ3138" s="36"/>
      <c r="UQR3138" s="36"/>
      <c r="UQS3138" s="36"/>
      <c r="UQT3138" s="36"/>
      <c r="UQU3138" s="36"/>
      <c r="UQV3138" s="36"/>
      <c r="UQW3138" s="36"/>
      <c r="UQX3138" s="36"/>
      <c r="UQY3138" s="36"/>
      <c r="UQZ3138" s="36"/>
      <c r="URA3138" s="36"/>
      <c r="URB3138" s="36"/>
      <c r="URC3138" s="36"/>
      <c r="URD3138" s="36"/>
      <c r="URE3138" s="36"/>
      <c r="URF3138" s="36"/>
      <c r="URG3138" s="36"/>
      <c r="URH3138" s="36"/>
      <c r="URI3138" s="36"/>
      <c r="URJ3138" s="36"/>
      <c r="URK3138" s="36"/>
      <c r="URL3138" s="36"/>
      <c r="URM3138" s="36"/>
      <c r="URN3138" s="36"/>
      <c r="URO3138" s="36"/>
      <c r="URP3138" s="36"/>
      <c r="URQ3138" s="36"/>
      <c r="URR3138" s="36"/>
      <c r="URS3138" s="36"/>
      <c r="URT3138" s="36"/>
      <c r="URU3138" s="36"/>
      <c r="URV3138" s="36"/>
      <c r="URW3138" s="36"/>
      <c r="URX3138" s="36"/>
      <c r="URY3138" s="36"/>
      <c r="URZ3138" s="36"/>
      <c r="USA3138" s="36"/>
      <c r="USB3138" s="36"/>
      <c r="USC3138" s="36"/>
      <c r="USD3138" s="36"/>
      <c r="USE3138" s="36"/>
      <c r="USF3138" s="36"/>
      <c r="USG3138" s="36"/>
      <c r="USH3138" s="36"/>
      <c r="USI3138" s="36"/>
      <c r="USJ3138" s="36"/>
      <c r="USK3138" s="36"/>
      <c r="USL3138" s="36"/>
      <c r="USM3138" s="36"/>
      <c r="USN3138" s="36"/>
      <c r="USO3138" s="36"/>
      <c r="USP3138" s="36"/>
      <c r="USQ3138" s="36"/>
      <c r="USR3138" s="36"/>
      <c r="USS3138" s="36"/>
      <c r="UST3138" s="36"/>
      <c r="USU3138" s="36"/>
      <c r="USV3138" s="36"/>
      <c r="USW3138" s="36"/>
      <c r="USX3138" s="36"/>
      <c r="USY3138" s="36"/>
      <c r="USZ3138" s="36"/>
      <c r="UTA3138" s="36"/>
      <c r="UTB3138" s="36"/>
      <c r="UTC3138" s="36"/>
      <c r="UTD3138" s="36"/>
      <c r="UTE3138" s="36"/>
      <c r="UTF3138" s="36"/>
      <c r="UTG3138" s="36"/>
      <c r="UTH3138" s="36"/>
      <c r="UTI3138" s="36"/>
      <c r="UTJ3138" s="36"/>
      <c r="UTK3138" s="36"/>
      <c r="UTL3138" s="36"/>
      <c r="UTM3138" s="36"/>
      <c r="UTN3138" s="36"/>
      <c r="UTO3138" s="36"/>
      <c r="UTP3138" s="36"/>
      <c r="UTQ3138" s="36"/>
      <c r="UTR3138" s="36"/>
      <c r="UTS3138" s="36"/>
      <c r="UTT3138" s="36"/>
      <c r="UTU3138" s="36"/>
      <c r="UTV3138" s="36"/>
      <c r="UTW3138" s="36"/>
      <c r="UTX3138" s="36"/>
      <c r="UTY3138" s="36"/>
      <c r="UTZ3138" s="36"/>
      <c r="UUA3138" s="36"/>
      <c r="UUB3138" s="36"/>
      <c r="UUC3138" s="36"/>
      <c r="UUD3138" s="36"/>
      <c r="UUE3138" s="36"/>
      <c r="UUF3138" s="36"/>
      <c r="UUG3138" s="36"/>
      <c r="UUH3138" s="36"/>
      <c r="UUI3138" s="36"/>
      <c r="UUJ3138" s="36"/>
      <c r="UUK3138" s="36"/>
      <c r="UUL3138" s="36"/>
      <c r="UUM3138" s="36"/>
      <c r="UUN3138" s="36"/>
      <c r="UUO3138" s="36"/>
      <c r="UUP3138" s="36"/>
      <c r="UUQ3138" s="36"/>
      <c r="UUR3138" s="36"/>
      <c r="UUS3138" s="36"/>
      <c r="UUT3138" s="36"/>
      <c r="UUU3138" s="36"/>
      <c r="UUV3138" s="36"/>
      <c r="UUW3138" s="36"/>
      <c r="UUX3138" s="36"/>
      <c r="UUY3138" s="36"/>
      <c r="UUZ3138" s="36"/>
      <c r="UVA3138" s="36"/>
      <c r="UVB3138" s="36"/>
      <c r="UVC3138" s="36"/>
      <c r="UVD3138" s="36"/>
      <c r="UVE3138" s="36"/>
      <c r="UVF3138" s="36"/>
      <c r="UVG3138" s="36"/>
      <c r="UVH3138" s="36"/>
      <c r="UVI3138" s="36"/>
      <c r="UVJ3138" s="36"/>
      <c r="UVK3138" s="36"/>
      <c r="UVL3138" s="36"/>
      <c r="UVM3138" s="36"/>
      <c r="UVN3138" s="36"/>
      <c r="UVO3138" s="36"/>
      <c r="UVP3138" s="36"/>
      <c r="UVQ3138" s="36"/>
      <c r="UVR3138" s="36"/>
      <c r="UVS3138" s="36"/>
      <c r="UVT3138" s="36"/>
      <c r="UVU3138" s="36"/>
      <c r="UVV3138" s="36"/>
      <c r="UVW3138" s="36"/>
      <c r="UVX3138" s="36"/>
      <c r="UVY3138" s="36"/>
      <c r="UVZ3138" s="36"/>
      <c r="UWA3138" s="36"/>
      <c r="UWB3138" s="36"/>
      <c r="UWC3138" s="36"/>
      <c r="UWD3138" s="36"/>
      <c r="UWE3138" s="36"/>
      <c r="UWF3138" s="36"/>
      <c r="UWG3138" s="36"/>
      <c r="UWH3138" s="36"/>
      <c r="UWI3138" s="36"/>
      <c r="UWJ3138" s="36"/>
      <c r="UWK3138" s="36"/>
      <c r="UWL3138" s="36"/>
      <c r="UWM3138" s="36"/>
      <c r="UWN3138" s="36"/>
      <c r="UWO3138" s="36"/>
      <c r="UWP3138" s="36"/>
      <c r="UWQ3138" s="36"/>
      <c r="UWR3138" s="36"/>
      <c r="UWS3138" s="36"/>
      <c r="UWT3138" s="36"/>
      <c r="UWU3138" s="36"/>
      <c r="UWV3138" s="36"/>
      <c r="UWW3138" s="36"/>
      <c r="UWX3138" s="36"/>
      <c r="UWY3138" s="36"/>
      <c r="UWZ3138" s="36"/>
      <c r="UXA3138" s="36"/>
      <c r="UXB3138" s="36"/>
      <c r="UXC3138" s="36"/>
      <c r="UXD3138" s="36"/>
      <c r="UXE3138" s="36"/>
      <c r="UXF3138" s="36"/>
      <c r="UXG3138" s="36"/>
      <c r="UXH3138" s="36"/>
      <c r="UXI3138" s="36"/>
      <c r="UXJ3138" s="36"/>
      <c r="UXK3138" s="36"/>
      <c r="UXL3138" s="36"/>
      <c r="UXM3138" s="36"/>
      <c r="UXN3138" s="36"/>
      <c r="UXO3138" s="36"/>
      <c r="UXP3138" s="36"/>
      <c r="UXQ3138" s="36"/>
      <c r="UXR3138" s="36"/>
      <c r="UXS3138" s="36"/>
      <c r="UXT3138" s="36"/>
      <c r="UXU3138" s="36"/>
      <c r="UXV3138" s="36"/>
      <c r="UXW3138" s="36"/>
      <c r="UXX3138" s="36"/>
      <c r="UXY3138" s="36"/>
      <c r="UXZ3138" s="36"/>
      <c r="UYA3138" s="36"/>
      <c r="UYB3138" s="36"/>
      <c r="UYC3138" s="36"/>
      <c r="UYD3138" s="36"/>
      <c r="UYE3138" s="36"/>
      <c r="UYF3138" s="36"/>
      <c r="UYG3138" s="36"/>
      <c r="UYH3138" s="36"/>
      <c r="UYI3138" s="36"/>
      <c r="UYJ3138" s="36"/>
      <c r="UYK3138" s="36"/>
      <c r="UYL3138" s="36"/>
      <c r="UYM3138" s="36"/>
      <c r="UYN3138" s="36"/>
      <c r="UYO3138" s="36"/>
      <c r="UYP3138" s="36"/>
      <c r="UYQ3138" s="36"/>
      <c r="UYR3138" s="36"/>
      <c r="UYS3138" s="36"/>
      <c r="UYT3138" s="36"/>
      <c r="UYU3138" s="36"/>
      <c r="UYV3138" s="36"/>
      <c r="UYW3138" s="36"/>
      <c r="UYX3138" s="36"/>
      <c r="UYY3138" s="36"/>
      <c r="UYZ3138" s="36"/>
      <c r="UZA3138" s="36"/>
      <c r="UZB3138" s="36"/>
      <c r="UZC3138" s="36"/>
      <c r="UZD3138" s="36"/>
      <c r="UZE3138" s="36"/>
      <c r="UZF3138" s="36"/>
      <c r="UZG3138" s="36"/>
      <c r="UZH3138" s="36"/>
      <c r="UZI3138" s="36"/>
      <c r="UZJ3138" s="36"/>
      <c r="UZK3138" s="36"/>
      <c r="UZL3138" s="36"/>
      <c r="UZM3138" s="36"/>
      <c r="UZN3138" s="36"/>
      <c r="UZO3138" s="36"/>
      <c r="UZP3138" s="36"/>
      <c r="UZQ3138" s="36"/>
      <c r="UZR3138" s="36"/>
      <c r="UZS3138" s="36"/>
      <c r="UZT3138" s="36"/>
      <c r="UZU3138" s="36"/>
      <c r="UZV3138" s="36"/>
      <c r="UZW3138" s="36"/>
      <c r="UZX3138" s="36"/>
      <c r="UZY3138" s="36"/>
      <c r="UZZ3138" s="36"/>
      <c r="VAA3138" s="36"/>
      <c r="VAB3138" s="36"/>
      <c r="VAC3138" s="36"/>
      <c r="VAD3138" s="36"/>
      <c r="VAE3138" s="36"/>
      <c r="VAF3138" s="36"/>
      <c r="VAG3138" s="36"/>
      <c r="VAH3138" s="36"/>
      <c r="VAI3138" s="36"/>
      <c r="VAJ3138" s="36"/>
      <c r="VAK3138" s="36"/>
      <c r="VAL3138" s="36"/>
      <c r="VAM3138" s="36"/>
      <c r="VAN3138" s="36"/>
      <c r="VAO3138" s="36"/>
      <c r="VAP3138" s="36"/>
      <c r="VAQ3138" s="36"/>
      <c r="VAR3138" s="36"/>
      <c r="VAS3138" s="36"/>
      <c r="VAT3138" s="36"/>
      <c r="VAU3138" s="36"/>
      <c r="VAV3138" s="36"/>
      <c r="VAW3138" s="36"/>
      <c r="VAX3138" s="36"/>
      <c r="VAY3138" s="36"/>
      <c r="VAZ3138" s="36"/>
      <c r="VBA3138" s="36"/>
      <c r="VBB3138" s="36"/>
      <c r="VBC3138" s="36"/>
      <c r="VBD3138" s="36"/>
      <c r="VBE3138" s="36"/>
      <c r="VBF3138" s="36"/>
      <c r="VBG3138" s="36"/>
      <c r="VBH3138" s="36"/>
      <c r="VBI3138" s="36"/>
      <c r="VBJ3138" s="36"/>
      <c r="VBK3138" s="36"/>
      <c r="VBL3138" s="36"/>
      <c r="VBM3138" s="36"/>
      <c r="VBN3138" s="36"/>
      <c r="VBO3138" s="36"/>
      <c r="VBP3138" s="36"/>
      <c r="VBQ3138" s="36"/>
      <c r="VBR3138" s="36"/>
      <c r="VBS3138" s="36"/>
      <c r="VBT3138" s="36"/>
      <c r="VBU3138" s="36"/>
      <c r="VBV3138" s="36"/>
      <c r="VBW3138" s="36"/>
      <c r="VBX3138" s="36"/>
      <c r="VBY3138" s="36"/>
      <c r="VBZ3138" s="36"/>
      <c r="VCA3138" s="36"/>
      <c r="VCB3138" s="36"/>
      <c r="VCC3138" s="36"/>
      <c r="VCD3138" s="36"/>
      <c r="VCE3138" s="36"/>
      <c r="VCF3138" s="36"/>
      <c r="VCG3138" s="36"/>
      <c r="VCH3138" s="36"/>
      <c r="VCI3138" s="36"/>
      <c r="VCJ3138" s="36"/>
      <c r="VCK3138" s="36"/>
      <c r="VCL3138" s="36"/>
      <c r="VCM3138" s="36"/>
      <c r="VCN3138" s="36"/>
      <c r="VCO3138" s="36"/>
      <c r="VCP3138" s="36"/>
      <c r="VCQ3138" s="36"/>
      <c r="VCR3138" s="36"/>
      <c r="VCS3138" s="36"/>
      <c r="VCT3138" s="36"/>
      <c r="VCU3138" s="36"/>
      <c r="VCV3138" s="36"/>
      <c r="VCW3138" s="36"/>
      <c r="VCX3138" s="36"/>
      <c r="VCY3138" s="36"/>
      <c r="VCZ3138" s="36"/>
      <c r="VDA3138" s="36"/>
      <c r="VDB3138" s="36"/>
      <c r="VDC3138" s="36"/>
      <c r="VDD3138" s="36"/>
      <c r="VDE3138" s="36"/>
      <c r="VDF3138" s="36"/>
      <c r="VDG3138" s="36"/>
      <c r="VDH3138" s="36"/>
      <c r="VDI3138" s="36"/>
      <c r="VDJ3138" s="36"/>
      <c r="VDK3138" s="36"/>
      <c r="VDL3138" s="36"/>
      <c r="VDM3138" s="36"/>
      <c r="VDN3138" s="36"/>
      <c r="VDO3138" s="36"/>
      <c r="VDP3138" s="36"/>
      <c r="VDQ3138" s="36"/>
      <c r="VDR3138" s="36"/>
      <c r="VDS3138" s="36"/>
      <c r="VDT3138" s="36"/>
      <c r="VDU3138" s="36"/>
      <c r="VDV3138" s="36"/>
      <c r="VDW3138" s="36"/>
      <c r="VDX3138" s="36"/>
      <c r="VDY3138" s="36"/>
      <c r="VDZ3138" s="36"/>
      <c r="VEA3138" s="36"/>
      <c r="VEB3138" s="36"/>
      <c r="VEC3138" s="36"/>
      <c r="VED3138" s="36"/>
      <c r="VEE3138" s="36"/>
      <c r="VEF3138" s="36"/>
      <c r="VEG3138" s="36"/>
      <c r="VEH3138" s="36"/>
      <c r="VEI3138" s="36"/>
      <c r="VEJ3138" s="36"/>
      <c r="VEK3138" s="36"/>
      <c r="VEL3138" s="36"/>
      <c r="VEM3138" s="36"/>
      <c r="VEN3138" s="36"/>
      <c r="VEO3138" s="36"/>
      <c r="VEP3138" s="36"/>
      <c r="VEQ3138" s="36"/>
      <c r="VER3138" s="36"/>
      <c r="VES3138" s="36"/>
      <c r="VET3138" s="36"/>
      <c r="VEU3138" s="36"/>
      <c r="VEV3138" s="36"/>
      <c r="VEW3138" s="36"/>
      <c r="VEX3138" s="36"/>
      <c r="VEY3138" s="36"/>
      <c r="VEZ3138" s="36"/>
      <c r="VFA3138" s="36"/>
      <c r="VFB3138" s="36"/>
      <c r="VFC3138" s="36"/>
      <c r="VFD3138" s="36"/>
      <c r="VFE3138" s="36"/>
      <c r="VFF3138" s="36"/>
      <c r="VFG3138" s="36"/>
      <c r="VFH3138" s="36"/>
      <c r="VFI3138" s="36"/>
      <c r="VFJ3138" s="36"/>
      <c r="VFK3138" s="36"/>
      <c r="VFL3138" s="36"/>
      <c r="VFM3138" s="36"/>
      <c r="VFN3138" s="36"/>
      <c r="VFO3138" s="36"/>
      <c r="VFP3138" s="36"/>
      <c r="VFQ3138" s="36"/>
      <c r="VFR3138" s="36"/>
      <c r="VFS3138" s="36"/>
      <c r="VFT3138" s="36"/>
      <c r="VFU3138" s="36"/>
      <c r="VFV3138" s="36"/>
      <c r="VFW3138" s="36"/>
      <c r="VFX3138" s="36"/>
      <c r="VFY3138" s="36"/>
      <c r="VFZ3138" s="36"/>
      <c r="VGA3138" s="36"/>
      <c r="VGB3138" s="36"/>
      <c r="VGC3138" s="36"/>
      <c r="VGD3138" s="36"/>
      <c r="VGE3138" s="36"/>
      <c r="VGF3138" s="36"/>
      <c r="VGG3138" s="36"/>
      <c r="VGH3138" s="36"/>
      <c r="VGI3138" s="36"/>
      <c r="VGJ3138" s="36"/>
      <c r="VGK3138" s="36"/>
      <c r="VGL3138" s="36"/>
      <c r="VGM3138" s="36"/>
      <c r="VGN3138" s="36"/>
      <c r="VGO3138" s="36"/>
      <c r="VGP3138" s="36"/>
      <c r="VGQ3138" s="36"/>
      <c r="VGR3138" s="36"/>
      <c r="VGS3138" s="36"/>
      <c r="VGT3138" s="36"/>
      <c r="VGU3138" s="36"/>
      <c r="VGV3138" s="36"/>
      <c r="VGW3138" s="36"/>
      <c r="VGX3138" s="36"/>
      <c r="VGY3138" s="36"/>
      <c r="VGZ3138" s="36"/>
      <c r="VHA3138" s="36"/>
      <c r="VHB3138" s="36"/>
      <c r="VHC3138" s="36"/>
      <c r="VHD3138" s="36"/>
      <c r="VHE3138" s="36"/>
      <c r="VHF3138" s="36"/>
      <c r="VHG3138" s="36"/>
      <c r="VHH3138" s="36"/>
      <c r="VHI3138" s="36"/>
      <c r="VHJ3138" s="36"/>
      <c r="VHK3138" s="36"/>
      <c r="VHL3138" s="36"/>
      <c r="VHM3138" s="36"/>
      <c r="VHN3138" s="36"/>
      <c r="VHO3138" s="36"/>
      <c r="VHP3138" s="36"/>
      <c r="VHQ3138" s="36"/>
      <c r="VHR3138" s="36"/>
      <c r="VHS3138" s="36"/>
      <c r="VHT3138" s="36"/>
      <c r="VHU3138" s="36"/>
      <c r="VHV3138" s="36"/>
      <c r="VHW3138" s="36"/>
      <c r="VHX3138" s="36"/>
      <c r="VHY3138" s="36"/>
      <c r="VHZ3138" s="36"/>
      <c r="VIA3138" s="36"/>
      <c r="VIB3138" s="36"/>
      <c r="VIC3138" s="36"/>
      <c r="VID3138" s="36"/>
      <c r="VIE3138" s="36"/>
      <c r="VIF3138" s="36"/>
      <c r="VIG3138" s="36"/>
      <c r="VIH3138" s="36"/>
      <c r="VII3138" s="36"/>
      <c r="VIJ3138" s="36"/>
      <c r="VIK3138" s="36"/>
      <c r="VIL3138" s="36"/>
      <c r="VIM3138" s="36"/>
      <c r="VIN3138" s="36"/>
      <c r="VIO3138" s="36"/>
      <c r="VIP3138" s="36"/>
      <c r="VIQ3138" s="36"/>
      <c r="VIR3138" s="36"/>
      <c r="VIS3138" s="36"/>
      <c r="VIT3138" s="36"/>
      <c r="VIU3138" s="36"/>
      <c r="VIV3138" s="36"/>
      <c r="VIW3138" s="36"/>
      <c r="VIX3138" s="36"/>
      <c r="VIY3138" s="36"/>
      <c r="VIZ3138" s="36"/>
      <c r="VJA3138" s="36"/>
      <c r="VJB3138" s="36"/>
      <c r="VJC3138" s="36"/>
      <c r="VJD3138" s="36"/>
      <c r="VJE3138" s="36"/>
      <c r="VJF3138" s="36"/>
      <c r="VJG3138" s="36"/>
      <c r="VJH3138" s="36"/>
      <c r="VJI3138" s="36"/>
      <c r="VJJ3138" s="36"/>
      <c r="VJK3138" s="36"/>
      <c r="VJL3138" s="36"/>
      <c r="VJM3138" s="36"/>
      <c r="VJN3138" s="36"/>
      <c r="VJO3138" s="36"/>
      <c r="VJP3138" s="36"/>
      <c r="VJQ3138" s="36"/>
      <c r="VJR3138" s="36"/>
      <c r="VJS3138" s="36"/>
      <c r="VJT3138" s="36"/>
      <c r="VJU3138" s="36"/>
      <c r="VJV3138" s="36"/>
      <c r="VJW3138" s="36"/>
      <c r="VJX3138" s="36"/>
      <c r="VJY3138" s="36"/>
      <c r="VJZ3138" s="36"/>
      <c r="VKA3138" s="36"/>
      <c r="VKB3138" s="36"/>
      <c r="VKC3138" s="36"/>
      <c r="VKD3138" s="36"/>
      <c r="VKE3138" s="36"/>
      <c r="VKF3138" s="36"/>
      <c r="VKG3138" s="36"/>
      <c r="VKH3138" s="36"/>
      <c r="VKI3138" s="36"/>
      <c r="VKJ3138" s="36"/>
      <c r="VKK3138" s="36"/>
      <c r="VKL3138" s="36"/>
      <c r="VKM3138" s="36"/>
      <c r="VKN3138" s="36"/>
      <c r="VKO3138" s="36"/>
      <c r="VKP3138" s="36"/>
      <c r="VKQ3138" s="36"/>
      <c r="VKR3138" s="36"/>
      <c r="VKS3138" s="36"/>
      <c r="VKT3138" s="36"/>
      <c r="VKU3138" s="36"/>
      <c r="VKV3138" s="36"/>
      <c r="VKW3138" s="36"/>
      <c r="VKX3138" s="36"/>
      <c r="VKY3138" s="36"/>
      <c r="VKZ3138" s="36"/>
      <c r="VLA3138" s="36"/>
      <c r="VLB3138" s="36"/>
      <c r="VLC3138" s="36"/>
      <c r="VLD3138" s="36"/>
      <c r="VLE3138" s="36"/>
      <c r="VLF3138" s="36"/>
      <c r="VLG3138" s="36"/>
      <c r="VLH3138" s="36"/>
      <c r="VLI3138" s="36"/>
      <c r="VLJ3138" s="36"/>
      <c r="VLK3138" s="36"/>
      <c r="VLL3138" s="36"/>
      <c r="VLM3138" s="36"/>
      <c r="VLN3138" s="36"/>
      <c r="VLO3138" s="36"/>
      <c r="VLP3138" s="36"/>
      <c r="VLQ3138" s="36"/>
      <c r="VLR3138" s="36"/>
      <c r="VLS3138" s="36"/>
      <c r="VLT3138" s="36"/>
      <c r="VLU3138" s="36"/>
      <c r="VLV3138" s="36"/>
      <c r="VLW3138" s="36"/>
      <c r="VLX3138" s="36"/>
      <c r="VLY3138" s="36"/>
      <c r="VLZ3138" s="36"/>
      <c r="VMA3138" s="36"/>
      <c r="VMB3138" s="36"/>
      <c r="VMC3138" s="36"/>
      <c r="VMD3138" s="36"/>
      <c r="VME3138" s="36"/>
      <c r="VMF3138" s="36"/>
      <c r="VMG3138" s="36"/>
      <c r="VMH3138" s="36"/>
      <c r="VMI3138" s="36"/>
      <c r="VMJ3138" s="36"/>
      <c r="VMK3138" s="36"/>
      <c r="VML3138" s="36"/>
      <c r="VMM3138" s="36"/>
      <c r="VMN3138" s="36"/>
      <c r="VMO3138" s="36"/>
      <c r="VMP3138" s="36"/>
      <c r="VMQ3138" s="36"/>
      <c r="VMR3138" s="36"/>
      <c r="VMS3138" s="36"/>
      <c r="VMT3138" s="36"/>
      <c r="VMU3138" s="36"/>
      <c r="VMV3138" s="36"/>
      <c r="VMW3138" s="36"/>
      <c r="VMX3138" s="36"/>
      <c r="VMY3138" s="36"/>
      <c r="VMZ3138" s="36"/>
      <c r="VNA3138" s="36"/>
      <c r="VNB3138" s="36"/>
      <c r="VNC3138" s="36"/>
      <c r="VND3138" s="36"/>
      <c r="VNE3138" s="36"/>
      <c r="VNF3138" s="36"/>
      <c r="VNG3138" s="36"/>
      <c r="VNH3138" s="36"/>
      <c r="VNI3138" s="36"/>
      <c r="VNJ3138" s="36"/>
      <c r="VNK3138" s="36"/>
      <c r="VNL3138" s="36"/>
      <c r="VNM3138" s="36"/>
      <c r="VNN3138" s="36"/>
      <c r="VNO3138" s="36"/>
      <c r="VNP3138" s="36"/>
      <c r="VNQ3138" s="36"/>
      <c r="VNR3138" s="36"/>
      <c r="VNS3138" s="36"/>
      <c r="VNT3138" s="36"/>
      <c r="VNU3138" s="36"/>
      <c r="VNV3138" s="36"/>
      <c r="VNW3138" s="36"/>
      <c r="VNX3138" s="36"/>
      <c r="VNY3138" s="36"/>
      <c r="VNZ3138" s="36"/>
      <c r="VOA3138" s="36"/>
      <c r="VOB3138" s="36"/>
      <c r="VOC3138" s="36"/>
      <c r="VOD3138" s="36"/>
      <c r="VOE3138" s="36"/>
      <c r="VOF3138" s="36"/>
      <c r="VOG3138" s="36"/>
      <c r="VOH3138" s="36"/>
      <c r="VOI3138" s="36"/>
      <c r="VOJ3138" s="36"/>
      <c r="VOK3138" s="36"/>
      <c r="VOL3138" s="36"/>
      <c r="VOM3138" s="36"/>
      <c r="VON3138" s="36"/>
      <c r="VOO3138" s="36"/>
      <c r="VOP3138" s="36"/>
      <c r="VOQ3138" s="36"/>
      <c r="VOR3138" s="36"/>
      <c r="VOS3138" s="36"/>
      <c r="VOT3138" s="36"/>
      <c r="VOU3138" s="36"/>
      <c r="VOV3138" s="36"/>
      <c r="VOW3138" s="36"/>
      <c r="VOX3138" s="36"/>
      <c r="VOY3138" s="36"/>
      <c r="VOZ3138" s="36"/>
      <c r="VPA3138" s="36"/>
      <c r="VPB3138" s="36"/>
      <c r="VPC3138" s="36"/>
      <c r="VPD3138" s="36"/>
      <c r="VPE3138" s="36"/>
      <c r="VPF3138" s="36"/>
      <c r="VPG3138" s="36"/>
      <c r="VPH3138" s="36"/>
      <c r="VPI3138" s="36"/>
      <c r="VPJ3138" s="36"/>
      <c r="VPK3138" s="36"/>
      <c r="VPL3138" s="36"/>
      <c r="VPM3138" s="36"/>
      <c r="VPN3138" s="36"/>
      <c r="VPO3138" s="36"/>
      <c r="VPP3138" s="36"/>
      <c r="VPQ3138" s="36"/>
      <c r="VPR3138" s="36"/>
      <c r="VPS3138" s="36"/>
      <c r="VPT3138" s="36"/>
      <c r="VPU3138" s="36"/>
      <c r="VPV3138" s="36"/>
      <c r="VPW3138" s="36"/>
      <c r="VPX3138" s="36"/>
      <c r="VPY3138" s="36"/>
      <c r="VPZ3138" s="36"/>
      <c r="VQA3138" s="36"/>
      <c r="VQB3138" s="36"/>
      <c r="VQC3138" s="36"/>
      <c r="VQD3138" s="36"/>
      <c r="VQE3138" s="36"/>
      <c r="VQF3138" s="36"/>
      <c r="VQG3138" s="36"/>
      <c r="VQH3138" s="36"/>
      <c r="VQI3138" s="36"/>
      <c r="VQJ3138" s="36"/>
      <c r="VQK3138" s="36"/>
      <c r="VQL3138" s="36"/>
      <c r="VQM3138" s="36"/>
      <c r="VQN3138" s="36"/>
      <c r="VQO3138" s="36"/>
      <c r="VQP3138" s="36"/>
      <c r="VQQ3138" s="36"/>
      <c r="VQR3138" s="36"/>
      <c r="VQS3138" s="36"/>
      <c r="VQT3138" s="36"/>
      <c r="VQU3138" s="36"/>
      <c r="VQV3138" s="36"/>
      <c r="VQW3138" s="36"/>
      <c r="VQX3138" s="36"/>
      <c r="VQY3138" s="36"/>
      <c r="VQZ3138" s="36"/>
      <c r="VRA3138" s="36"/>
      <c r="VRB3138" s="36"/>
      <c r="VRC3138" s="36"/>
      <c r="VRD3138" s="36"/>
      <c r="VRE3138" s="36"/>
      <c r="VRF3138" s="36"/>
      <c r="VRG3138" s="36"/>
      <c r="VRH3138" s="36"/>
      <c r="VRI3138" s="36"/>
      <c r="VRJ3138" s="36"/>
      <c r="VRK3138" s="36"/>
      <c r="VRL3138" s="36"/>
      <c r="VRM3138" s="36"/>
      <c r="VRN3138" s="36"/>
      <c r="VRO3138" s="36"/>
      <c r="VRP3138" s="36"/>
      <c r="VRQ3138" s="36"/>
      <c r="VRR3138" s="36"/>
      <c r="VRS3138" s="36"/>
      <c r="VRT3138" s="36"/>
      <c r="VRU3138" s="36"/>
      <c r="VRV3138" s="36"/>
      <c r="VRW3138" s="36"/>
      <c r="VRX3138" s="36"/>
      <c r="VRY3138" s="36"/>
      <c r="VRZ3138" s="36"/>
      <c r="VSA3138" s="36"/>
      <c r="VSB3138" s="36"/>
      <c r="VSC3138" s="36"/>
      <c r="VSD3138" s="36"/>
      <c r="VSE3138" s="36"/>
      <c r="VSF3138" s="36"/>
      <c r="VSG3138" s="36"/>
      <c r="VSH3138" s="36"/>
      <c r="VSI3138" s="36"/>
      <c r="VSJ3138" s="36"/>
      <c r="VSK3138" s="36"/>
      <c r="VSL3138" s="36"/>
      <c r="VSM3138" s="36"/>
      <c r="VSN3138" s="36"/>
      <c r="VSO3138" s="36"/>
      <c r="VSP3138" s="36"/>
      <c r="VSQ3138" s="36"/>
      <c r="VSR3138" s="36"/>
      <c r="VSS3138" s="36"/>
      <c r="VST3138" s="36"/>
      <c r="VSU3138" s="36"/>
      <c r="VSV3138" s="36"/>
      <c r="VSW3138" s="36"/>
      <c r="VSX3138" s="36"/>
      <c r="VSY3138" s="36"/>
      <c r="VSZ3138" s="36"/>
      <c r="VTA3138" s="36"/>
      <c r="VTB3138" s="36"/>
      <c r="VTC3138" s="36"/>
      <c r="VTD3138" s="36"/>
      <c r="VTE3138" s="36"/>
      <c r="VTF3138" s="36"/>
      <c r="VTG3138" s="36"/>
      <c r="VTH3138" s="36"/>
      <c r="VTI3138" s="36"/>
      <c r="VTJ3138" s="36"/>
      <c r="VTK3138" s="36"/>
      <c r="VTL3138" s="36"/>
      <c r="VTM3138" s="36"/>
      <c r="VTN3138" s="36"/>
      <c r="VTO3138" s="36"/>
      <c r="VTP3138" s="36"/>
      <c r="VTQ3138" s="36"/>
      <c r="VTR3138" s="36"/>
      <c r="VTS3138" s="36"/>
      <c r="VTT3138" s="36"/>
      <c r="VTU3138" s="36"/>
      <c r="VTV3138" s="36"/>
      <c r="VTW3138" s="36"/>
      <c r="VTX3138" s="36"/>
      <c r="VTY3138" s="36"/>
      <c r="VTZ3138" s="36"/>
      <c r="VUA3138" s="36"/>
      <c r="VUB3138" s="36"/>
      <c r="VUC3138" s="36"/>
      <c r="VUD3138" s="36"/>
      <c r="VUE3138" s="36"/>
      <c r="VUF3138" s="36"/>
      <c r="VUG3138" s="36"/>
      <c r="VUH3138" s="36"/>
      <c r="VUI3138" s="36"/>
      <c r="VUJ3138" s="36"/>
      <c r="VUK3138" s="36"/>
      <c r="VUL3138" s="36"/>
      <c r="VUM3138" s="36"/>
      <c r="VUN3138" s="36"/>
      <c r="VUO3138" s="36"/>
      <c r="VUP3138" s="36"/>
      <c r="VUQ3138" s="36"/>
      <c r="VUR3138" s="36"/>
      <c r="VUS3138" s="36"/>
      <c r="VUT3138" s="36"/>
      <c r="VUU3138" s="36"/>
      <c r="VUV3138" s="36"/>
      <c r="VUW3138" s="36"/>
      <c r="VUX3138" s="36"/>
      <c r="VUY3138" s="36"/>
      <c r="VUZ3138" s="36"/>
      <c r="VVA3138" s="36"/>
      <c r="VVB3138" s="36"/>
      <c r="VVC3138" s="36"/>
      <c r="VVD3138" s="36"/>
      <c r="VVE3138" s="36"/>
      <c r="VVF3138" s="36"/>
      <c r="VVG3138" s="36"/>
      <c r="VVH3138" s="36"/>
      <c r="VVI3138" s="36"/>
      <c r="VVJ3138" s="36"/>
      <c r="VVK3138" s="36"/>
      <c r="VVL3138" s="36"/>
      <c r="VVM3138" s="36"/>
      <c r="VVN3138" s="36"/>
      <c r="VVO3138" s="36"/>
      <c r="VVP3138" s="36"/>
      <c r="VVQ3138" s="36"/>
      <c r="VVR3138" s="36"/>
      <c r="VVS3138" s="36"/>
      <c r="VVT3138" s="36"/>
      <c r="VVU3138" s="36"/>
      <c r="VVV3138" s="36"/>
      <c r="VVW3138" s="36"/>
      <c r="VVX3138" s="36"/>
      <c r="VVY3138" s="36"/>
      <c r="VVZ3138" s="36"/>
      <c r="VWA3138" s="36"/>
      <c r="VWB3138" s="36"/>
      <c r="VWC3138" s="36"/>
      <c r="VWD3138" s="36"/>
      <c r="VWE3138" s="36"/>
      <c r="VWF3138" s="36"/>
      <c r="VWG3138" s="36"/>
      <c r="VWH3138" s="36"/>
      <c r="VWI3138" s="36"/>
      <c r="VWJ3138" s="36"/>
      <c r="VWK3138" s="36"/>
      <c r="VWL3138" s="36"/>
      <c r="VWM3138" s="36"/>
      <c r="VWN3138" s="36"/>
      <c r="VWO3138" s="36"/>
      <c r="VWP3138" s="36"/>
      <c r="VWQ3138" s="36"/>
      <c r="VWR3138" s="36"/>
      <c r="VWS3138" s="36"/>
      <c r="VWT3138" s="36"/>
      <c r="VWU3138" s="36"/>
      <c r="VWV3138" s="36"/>
      <c r="VWW3138" s="36"/>
      <c r="VWX3138" s="36"/>
      <c r="VWY3138" s="36"/>
      <c r="VWZ3138" s="36"/>
      <c r="VXA3138" s="36"/>
      <c r="VXB3138" s="36"/>
      <c r="VXC3138" s="36"/>
      <c r="VXD3138" s="36"/>
      <c r="VXE3138" s="36"/>
      <c r="VXF3138" s="36"/>
      <c r="VXG3138" s="36"/>
      <c r="VXH3138" s="36"/>
      <c r="VXI3138" s="36"/>
      <c r="VXJ3138" s="36"/>
      <c r="VXK3138" s="36"/>
      <c r="VXL3138" s="36"/>
      <c r="VXM3138" s="36"/>
      <c r="VXN3138" s="36"/>
      <c r="VXO3138" s="36"/>
      <c r="VXP3138" s="36"/>
      <c r="VXQ3138" s="36"/>
      <c r="VXR3138" s="36"/>
      <c r="VXS3138" s="36"/>
      <c r="VXT3138" s="36"/>
      <c r="VXU3138" s="36"/>
      <c r="VXV3138" s="36"/>
      <c r="VXW3138" s="36"/>
      <c r="VXX3138" s="36"/>
      <c r="VXY3138" s="36"/>
      <c r="VXZ3138" s="36"/>
      <c r="VYA3138" s="36"/>
      <c r="VYB3138" s="36"/>
      <c r="VYC3138" s="36"/>
      <c r="VYD3138" s="36"/>
      <c r="VYE3138" s="36"/>
      <c r="VYF3138" s="36"/>
      <c r="VYG3138" s="36"/>
      <c r="VYH3138" s="36"/>
      <c r="VYI3138" s="36"/>
      <c r="VYJ3138" s="36"/>
      <c r="VYK3138" s="36"/>
      <c r="VYL3138" s="36"/>
      <c r="VYM3138" s="36"/>
      <c r="VYN3138" s="36"/>
      <c r="VYO3138" s="36"/>
      <c r="VYP3138" s="36"/>
      <c r="VYQ3138" s="36"/>
      <c r="VYR3138" s="36"/>
      <c r="VYS3138" s="36"/>
      <c r="VYT3138" s="36"/>
      <c r="VYU3138" s="36"/>
      <c r="VYV3138" s="36"/>
      <c r="VYW3138" s="36"/>
      <c r="VYX3138" s="36"/>
      <c r="VYY3138" s="36"/>
      <c r="VYZ3138" s="36"/>
      <c r="VZA3138" s="36"/>
      <c r="VZB3138" s="36"/>
      <c r="VZC3138" s="36"/>
      <c r="VZD3138" s="36"/>
      <c r="VZE3138" s="36"/>
      <c r="VZF3138" s="36"/>
      <c r="VZG3138" s="36"/>
      <c r="VZH3138" s="36"/>
      <c r="VZI3138" s="36"/>
      <c r="VZJ3138" s="36"/>
      <c r="VZK3138" s="36"/>
      <c r="VZL3138" s="36"/>
      <c r="VZM3138" s="36"/>
      <c r="VZN3138" s="36"/>
      <c r="VZO3138" s="36"/>
      <c r="VZP3138" s="36"/>
      <c r="VZQ3138" s="36"/>
      <c r="VZR3138" s="36"/>
      <c r="VZS3138" s="36"/>
      <c r="VZT3138" s="36"/>
      <c r="VZU3138" s="36"/>
      <c r="VZV3138" s="36"/>
      <c r="VZW3138" s="36"/>
      <c r="VZX3138" s="36"/>
      <c r="VZY3138" s="36"/>
      <c r="VZZ3138" s="36"/>
      <c r="WAA3138" s="36"/>
      <c r="WAB3138" s="36"/>
      <c r="WAC3138" s="36"/>
      <c r="WAD3138" s="36"/>
      <c r="WAE3138" s="36"/>
      <c r="WAF3138" s="36"/>
      <c r="WAG3138" s="36"/>
      <c r="WAH3138" s="36"/>
      <c r="WAI3138" s="36"/>
      <c r="WAJ3138" s="36"/>
      <c r="WAK3138" s="36"/>
      <c r="WAL3138" s="36"/>
      <c r="WAM3138" s="36"/>
      <c r="WAN3138" s="36"/>
      <c r="WAO3138" s="36"/>
      <c r="WAP3138" s="36"/>
      <c r="WAQ3138" s="36"/>
      <c r="WAR3138" s="36"/>
      <c r="WAS3138" s="36"/>
      <c r="WAT3138" s="36"/>
      <c r="WAU3138" s="36"/>
      <c r="WAV3138" s="36"/>
      <c r="WAW3138" s="36"/>
      <c r="WAX3138" s="36"/>
      <c r="WAY3138" s="36"/>
      <c r="WAZ3138" s="36"/>
      <c r="WBA3138" s="36"/>
      <c r="WBB3138" s="36"/>
      <c r="WBC3138" s="36"/>
      <c r="WBD3138" s="36"/>
      <c r="WBE3138" s="36"/>
      <c r="WBF3138" s="36"/>
      <c r="WBG3138" s="36"/>
      <c r="WBH3138" s="36"/>
      <c r="WBI3138" s="36"/>
      <c r="WBJ3138" s="36"/>
      <c r="WBK3138" s="36"/>
      <c r="WBL3138" s="36"/>
      <c r="WBM3138" s="36"/>
      <c r="WBN3138" s="36"/>
      <c r="WBO3138" s="36"/>
      <c r="WBP3138" s="36"/>
      <c r="WBQ3138" s="36"/>
      <c r="WBR3138" s="36"/>
      <c r="WBS3138" s="36"/>
      <c r="WBT3138" s="36"/>
      <c r="WBU3138" s="36"/>
      <c r="WBV3138" s="36"/>
      <c r="WBW3138" s="36"/>
      <c r="WBX3138" s="36"/>
      <c r="WBY3138" s="36"/>
      <c r="WBZ3138" s="36"/>
      <c r="WCA3138" s="36"/>
      <c r="WCB3138" s="36"/>
      <c r="WCC3138" s="36"/>
      <c r="WCD3138" s="36"/>
      <c r="WCE3138" s="36"/>
      <c r="WCF3138" s="36"/>
      <c r="WCG3138" s="36"/>
      <c r="WCH3138" s="36"/>
      <c r="WCI3138" s="36"/>
      <c r="WCJ3138" s="36"/>
      <c r="WCK3138" s="36"/>
      <c r="WCL3138" s="36"/>
      <c r="WCM3138" s="36"/>
      <c r="WCN3138" s="36"/>
      <c r="WCO3138" s="36"/>
      <c r="WCP3138" s="36"/>
      <c r="WCQ3138" s="36"/>
      <c r="WCR3138" s="36"/>
      <c r="WCS3138" s="36"/>
      <c r="WCT3138" s="36"/>
      <c r="WCU3138" s="36"/>
      <c r="WCV3138" s="36"/>
      <c r="WCW3138" s="36"/>
      <c r="WCX3138" s="36"/>
      <c r="WCY3138" s="36"/>
      <c r="WCZ3138" s="36"/>
      <c r="WDA3138" s="36"/>
      <c r="WDB3138" s="36"/>
      <c r="WDC3138" s="36"/>
      <c r="WDD3138" s="36"/>
      <c r="WDE3138" s="36"/>
      <c r="WDF3138" s="36"/>
      <c r="WDG3138" s="36"/>
      <c r="WDH3138" s="36"/>
      <c r="WDI3138" s="36"/>
      <c r="WDJ3138" s="36"/>
      <c r="WDK3138" s="36"/>
      <c r="WDL3138" s="36"/>
      <c r="WDM3138" s="36"/>
      <c r="WDN3138" s="36"/>
      <c r="WDO3138" s="36"/>
      <c r="WDP3138" s="36"/>
      <c r="WDQ3138" s="36"/>
      <c r="WDR3138" s="36"/>
      <c r="WDS3138" s="36"/>
      <c r="WDT3138" s="36"/>
      <c r="WDU3138" s="36"/>
      <c r="WDV3138" s="36"/>
      <c r="WDW3138" s="36"/>
      <c r="WDX3138" s="36"/>
      <c r="WDY3138" s="36"/>
      <c r="WDZ3138" s="36"/>
      <c r="WEA3138" s="36"/>
      <c r="WEB3138" s="36"/>
      <c r="WEC3138" s="36"/>
      <c r="WED3138" s="36"/>
      <c r="WEE3138" s="36"/>
      <c r="WEF3138" s="36"/>
      <c r="WEG3138" s="36"/>
      <c r="WEH3138" s="36"/>
      <c r="WEI3138" s="36"/>
      <c r="WEJ3138" s="36"/>
      <c r="WEK3138" s="36"/>
      <c r="WEL3138" s="36"/>
      <c r="WEM3138" s="36"/>
      <c r="WEN3138" s="36"/>
      <c r="WEO3138" s="36"/>
      <c r="WEP3138" s="36"/>
      <c r="WEQ3138" s="36"/>
      <c r="WER3138" s="36"/>
      <c r="WES3138" s="36"/>
      <c r="WET3138" s="36"/>
      <c r="WEU3138" s="36"/>
      <c r="WEV3138" s="36"/>
      <c r="WEW3138" s="36"/>
      <c r="WEX3138" s="36"/>
      <c r="WEY3138" s="36"/>
      <c r="WEZ3138" s="36"/>
      <c r="WFA3138" s="36"/>
      <c r="WFB3138" s="36"/>
      <c r="WFC3138" s="36"/>
      <c r="WFD3138" s="36"/>
      <c r="WFE3138" s="36"/>
      <c r="WFF3138" s="36"/>
      <c r="WFG3138" s="36"/>
      <c r="WFH3138" s="36"/>
      <c r="WFI3138" s="36"/>
      <c r="WFJ3138" s="36"/>
      <c r="WFK3138" s="36"/>
      <c r="WFL3138" s="36"/>
      <c r="WFM3138" s="36"/>
      <c r="WFN3138" s="36"/>
      <c r="WFO3138" s="36"/>
      <c r="WFP3138" s="36"/>
      <c r="WFQ3138" s="36"/>
      <c r="WFR3138" s="36"/>
      <c r="WFS3138" s="36"/>
      <c r="WFT3138" s="36"/>
      <c r="WFU3138" s="36"/>
      <c r="WFV3138" s="36"/>
      <c r="WFW3138" s="36"/>
      <c r="WFX3138" s="36"/>
      <c r="WFY3138" s="36"/>
      <c r="WFZ3138" s="36"/>
      <c r="WGA3138" s="36"/>
      <c r="WGB3138" s="36"/>
      <c r="WGC3138" s="36"/>
      <c r="WGD3138" s="36"/>
      <c r="WGE3138" s="36"/>
      <c r="WGF3138" s="36"/>
      <c r="WGG3138" s="36"/>
      <c r="WGH3138" s="36"/>
      <c r="WGI3138" s="36"/>
      <c r="WGJ3138" s="36"/>
      <c r="WGK3138" s="36"/>
      <c r="WGL3138" s="36"/>
      <c r="WGM3138" s="36"/>
      <c r="WGN3138" s="36"/>
      <c r="WGO3138" s="36"/>
      <c r="WGP3138" s="36"/>
      <c r="WGQ3138" s="36"/>
      <c r="WGR3138" s="36"/>
      <c r="WGS3138" s="36"/>
      <c r="WGT3138" s="36"/>
      <c r="WGU3138" s="36"/>
      <c r="WGV3138" s="36"/>
      <c r="WGW3138" s="36"/>
      <c r="WGX3138" s="36"/>
      <c r="WGY3138" s="36"/>
      <c r="WGZ3138" s="36"/>
      <c r="WHA3138" s="36"/>
      <c r="WHB3138" s="36"/>
      <c r="WHC3138" s="36"/>
      <c r="WHD3138" s="36"/>
      <c r="WHE3138" s="36"/>
      <c r="WHF3138" s="36"/>
      <c r="WHG3138" s="36"/>
      <c r="WHH3138" s="36"/>
      <c r="WHI3138" s="36"/>
      <c r="WHJ3138" s="36"/>
      <c r="WHK3138" s="36"/>
      <c r="WHL3138" s="36"/>
      <c r="WHM3138" s="36"/>
      <c r="WHN3138" s="36"/>
      <c r="WHO3138" s="36"/>
      <c r="WHP3138" s="36"/>
      <c r="WHQ3138" s="36"/>
      <c r="WHR3138" s="36"/>
      <c r="WHS3138" s="36"/>
      <c r="WHT3138" s="36"/>
      <c r="WHU3138" s="36"/>
      <c r="WHV3138" s="36"/>
      <c r="WHW3138" s="36"/>
      <c r="WHX3138" s="36"/>
      <c r="WHY3138" s="36"/>
      <c r="WHZ3138" s="36"/>
      <c r="WIA3138" s="36"/>
      <c r="WIB3138" s="36"/>
      <c r="WIC3138" s="36"/>
      <c r="WID3138" s="36"/>
      <c r="WIE3138" s="36"/>
      <c r="WIF3138" s="36"/>
      <c r="WIG3138" s="36"/>
      <c r="WIH3138" s="36"/>
      <c r="WII3138" s="36"/>
      <c r="WIJ3138" s="36"/>
      <c r="WIK3138" s="36"/>
      <c r="WIL3138" s="36"/>
      <c r="WIM3138" s="36"/>
      <c r="WIN3138" s="36"/>
      <c r="WIO3138" s="36"/>
      <c r="WIP3138" s="36"/>
      <c r="WIQ3138" s="36"/>
      <c r="WIR3138" s="36"/>
      <c r="WIS3138" s="36"/>
      <c r="WIT3138" s="36"/>
      <c r="WIU3138" s="36"/>
      <c r="WIV3138" s="36"/>
      <c r="WIW3138" s="36"/>
      <c r="WIX3138" s="36"/>
      <c r="WIY3138" s="36"/>
      <c r="WIZ3138" s="36"/>
      <c r="WJA3138" s="36"/>
      <c r="WJB3138" s="36"/>
      <c r="WJC3138" s="36"/>
      <c r="WJD3138" s="36"/>
      <c r="WJE3138" s="36"/>
      <c r="WJF3138" s="36"/>
      <c r="WJG3138" s="36"/>
      <c r="WJH3138" s="36"/>
      <c r="WJI3138" s="36"/>
      <c r="WJJ3138" s="36"/>
      <c r="WJK3138" s="36"/>
      <c r="WJL3138" s="36"/>
      <c r="WJM3138" s="36"/>
      <c r="WJN3138" s="36"/>
      <c r="WJO3138" s="36"/>
      <c r="WJP3138" s="36"/>
      <c r="WJQ3138" s="36"/>
      <c r="WJR3138" s="36"/>
      <c r="WJS3138" s="36"/>
      <c r="WJT3138" s="36"/>
      <c r="WJU3138" s="36"/>
      <c r="WJV3138" s="36"/>
      <c r="WJW3138" s="36"/>
      <c r="WJX3138" s="36"/>
      <c r="WJY3138" s="36"/>
      <c r="WJZ3138" s="36"/>
      <c r="WKA3138" s="36"/>
      <c r="WKB3138" s="36"/>
      <c r="WKC3138" s="36"/>
      <c r="WKD3138" s="36"/>
      <c r="WKE3138" s="36"/>
      <c r="WKF3138" s="36"/>
      <c r="WKG3138" s="36"/>
      <c r="WKH3138" s="36"/>
      <c r="WKI3138" s="36"/>
      <c r="WKJ3138" s="36"/>
      <c r="WKK3138" s="36"/>
      <c r="WKL3138" s="36"/>
      <c r="WKM3138" s="36"/>
      <c r="WKN3138" s="36"/>
      <c r="WKO3138" s="36"/>
      <c r="WKP3138" s="36"/>
      <c r="WKQ3138" s="36"/>
      <c r="WKR3138" s="36"/>
      <c r="WKS3138" s="36"/>
      <c r="WKT3138" s="36"/>
      <c r="WKU3138" s="36"/>
      <c r="WKV3138" s="36"/>
      <c r="WKW3138" s="36"/>
      <c r="WKX3138" s="36"/>
      <c r="WKY3138" s="36"/>
      <c r="WKZ3138" s="36"/>
      <c r="WLA3138" s="36"/>
      <c r="WLB3138" s="36"/>
      <c r="WLC3138" s="36"/>
      <c r="WLD3138" s="36"/>
      <c r="WLE3138" s="36"/>
      <c r="WLF3138" s="36"/>
      <c r="WLG3138" s="36"/>
      <c r="WLH3138" s="36"/>
      <c r="WLI3138" s="36"/>
      <c r="WLJ3138" s="36"/>
      <c r="WLK3138" s="36"/>
      <c r="WLL3138" s="36"/>
      <c r="WLM3138" s="36"/>
      <c r="WLN3138" s="36"/>
      <c r="WLO3138" s="36"/>
      <c r="WLP3138" s="36"/>
      <c r="WLQ3138" s="36"/>
      <c r="WLR3138" s="36"/>
      <c r="WLS3138" s="36"/>
      <c r="WLT3138" s="36"/>
      <c r="WLU3138" s="36"/>
      <c r="WLV3138" s="36"/>
      <c r="WLW3138" s="36"/>
      <c r="WLX3138" s="36"/>
      <c r="WLY3138" s="36"/>
      <c r="WLZ3138" s="36"/>
      <c r="WMA3138" s="36"/>
      <c r="WMB3138" s="36"/>
      <c r="WMC3138" s="36"/>
      <c r="WMD3138" s="36"/>
      <c r="WME3138" s="36"/>
      <c r="WMF3138" s="36"/>
      <c r="WMG3138" s="36"/>
      <c r="WMH3138" s="36"/>
      <c r="WMI3138" s="36"/>
      <c r="WMJ3138" s="36"/>
      <c r="WMK3138" s="36"/>
      <c r="WML3138" s="36"/>
      <c r="WMM3138" s="36"/>
      <c r="WMN3138" s="36"/>
      <c r="WMO3138" s="36"/>
      <c r="WMP3138" s="36"/>
      <c r="WMQ3138" s="36"/>
      <c r="WMR3138" s="36"/>
      <c r="WMS3138" s="36"/>
      <c r="WMT3138" s="36"/>
      <c r="WMU3138" s="36"/>
      <c r="WMV3138" s="36"/>
      <c r="WMW3138" s="36"/>
      <c r="WMX3138" s="36"/>
      <c r="WMY3138" s="36"/>
      <c r="WMZ3138" s="36"/>
      <c r="WNA3138" s="36"/>
      <c r="WNB3138" s="36"/>
      <c r="WNC3138" s="36"/>
      <c r="WND3138" s="36"/>
      <c r="WNE3138" s="36"/>
      <c r="WNF3138" s="36"/>
      <c r="WNG3138" s="36"/>
      <c r="WNH3138" s="36"/>
      <c r="WNI3138" s="36"/>
      <c r="WNJ3138" s="36"/>
      <c r="WNK3138" s="36"/>
      <c r="WNL3138" s="36"/>
      <c r="WNM3138" s="36"/>
      <c r="WNN3138" s="36"/>
      <c r="WNO3138" s="36"/>
      <c r="WNP3138" s="36"/>
      <c r="WNQ3138" s="36"/>
      <c r="WNR3138" s="36"/>
      <c r="WNS3138" s="36"/>
      <c r="WNT3138" s="36"/>
      <c r="WNU3138" s="36"/>
      <c r="WNV3138" s="36"/>
      <c r="WNW3138" s="36"/>
      <c r="WNX3138" s="36"/>
      <c r="WNY3138" s="36"/>
      <c r="WNZ3138" s="36"/>
      <c r="WOA3138" s="36"/>
      <c r="WOB3138" s="36"/>
      <c r="WOC3138" s="36"/>
      <c r="WOD3138" s="36"/>
      <c r="WOE3138" s="36"/>
      <c r="WOF3138" s="36"/>
      <c r="WOG3138" s="36"/>
      <c r="WOH3138" s="36"/>
      <c r="WOI3138" s="36"/>
      <c r="WOJ3138" s="36"/>
      <c r="WOK3138" s="36"/>
      <c r="WOL3138" s="36"/>
      <c r="WOM3138" s="36"/>
      <c r="WON3138" s="36"/>
      <c r="WOO3138" s="36"/>
      <c r="WOP3138" s="36"/>
      <c r="WOQ3138" s="36"/>
      <c r="WOR3138" s="36"/>
      <c r="WOS3138" s="36"/>
      <c r="WOT3138" s="36"/>
      <c r="WOU3138" s="36"/>
      <c r="WOV3138" s="36"/>
      <c r="WOW3138" s="36"/>
      <c r="WOX3138" s="36"/>
      <c r="WOY3138" s="36"/>
      <c r="WOZ3138" s="36"/>
      <c r="WPA3138" s="36"/>
      <c r="WPB3138" s="36"/>
      <c r="WPC3138" s="36"/>
      <c r="WPD3138" s="36"/>
      <c r="WPE3138" s="36"/>
      <c r="WPF3138" s="36"/>
      <c r="WPG3138" s="36"/>
      <c r="WPH3138" s="36"/>
      <c r="WPI3138" s="36"/>
      <c r="WPJ3138" s="36"/>
      <c r="WPK3138" s="36"/>
      <c r="WPL3138" s="36"/>
      <c r="WPM3138" s="36"/>
      <c r="WPN3138" s="36"/>
      <c r="WPO3138" s="36"/>
      <c r="WPP3138" s="36"/>
      <c r="WPQ3138" s="36"/>
      <c r="WPR3138" s="36"/>
      <c r="WPS3138" s="36"/>
      <c r="WPT3138" s="36"/>
      <c r="WPU3138" s="36"/>
      <c r="WPV3138" s="36"/>
      <c r="WPW3138" s="36"/>
      <c r="WPX3138" s="36"/>
      <c r="WPY3138" s="36"/>
      <c r="WPZ3138" s="36"/>
      <c r="WQA3138" s="36"/>
      <c r="WQB3138" s="36"/>
      <c r="WQC3138" s="36"/>
      <c r="WQD3138" s="36"/>
      <c r="WQE3138" s="36"/>
      <c r="WQF3138" s="36"/>
      <c r="WQG3138" s="36"/>
      <c r="WQH3138" s="36"/>
      <c r="WQI3138" s="36"/>
      <c r="WQJ3138" s="36"/>
      <c r="WQK3138" s="36"/>
      <c r="WQL3138" s="36"/>
      <c r="WQM3138" s="36"/>
      <c r="WQN3138" s="36"/>
      <c r="WQO3138" s="36"/>
      <c r="WQP3138" s="36"/>
      <c r="WQQ3138" s="36"/>
      <c r="WQR3138" s="36"/>
      <c r="WQS3138" s="36"/>
      <c r="WQT3138" s="36"/>
      <c r="WQU3138" s="36"/>
      <c r="WQV3138" s="36"/>
      <c r="WQW3138" s="36"/>
      <c r="WQX3138" s="36"/>
      <c r="WQY3138" s="36"/>
      <c r="WQZ3138" s="36"/>
      <c r="WRA3138" s="36"/>
      <c r="WRB3138" s="36"/>
      <c r="WRC3138" s="36"/>
      <c r="WRD3138" s="36"/>
      <c r="WRE3138" s="36"/>
      <c r="WRF3138" s="36"/>
      <c r="WRG3138" s="36"/>
      <c r="WRH3138" s="36"/>
      <c r="WRI3138" s="36"/>
      <c r="WRJ3138" s="36"/>
      <c r="WRK3138" s="36"/>
      <c r="WRL3138" s="36"/>
      <c r="WRM3138" s="36"/>
      <c r="WRN3138" s="36"/>
      <c r="WRO3138" s="36"/>
      <c r="WRP3138" s="36"/>
      <c r="WRQ3138" s="36"/>
      <c r="WRR3138" s="36"/>
      <c r="WRS3138" s="36"/>
      <c r="WRT3138" s="36"/>
      <c r="WRU3138" s="36"/>
      <c r="WRV3138" s="36"/>
      <c r="WRW3138" s="36"/>
      <c r="WRX3138" s="36"/>
      <c r="WRY3138" s="36"/>
      <c r="WRZ3138" s="36"/>
      <c r="WSA3138" s="36"/>
      <c r="WSB3138" s="36"/>
      <c r="WSC3138" s="36"/>
      <c r="WSD3138" s="36"/>
      <c r="WSE3138" s="36"/>
      <c r="WSF3138" s="36"/>
      <c r="WSG3138" s="36"/>
      <c r="WSH3138" s="36"/>
      <c r="WSI3138" s="36"/>
      <c r="WSJ3138" s="36"/>
      <c r="WSK3138" s="36"/>
      <c r="WSL3138" s="36"/>
      <c r="WSM3138" s="36"/>
      <c r="WSN3138" s="36"/>
      <c r="WSO3138" s="36"/>
      <c r="WSP3138" s="36"/>
      <c r="WSQ3138" s="36"/>
      <c r="WSR3138" s="36"/>
      <c r="WSS3138" s="36"/>
      <c r="WST3138" s="36"/>
      <c r="WSU3138" s="36"/>
      <c r="WSV3138" s="36"/>
      <c r="WSW3138" s="36"/>
      <c r="WSX3138" s="36"/>
      <c r="WSY3138" s="36"/>
      <c r="WSZ3138" s="36"/>
      <c r="WTA3138" s="36"/>
      <c r="WTB3138" s="36"/>
      <c r="WTC3138" s="36"/>
      <c r="WTD3138" s="36"/>
      <c r="WTE3138" s="36"/>
      <c r="WTF3138" s="36"/>
      <c r="WTG3138" s="36"/>
      <c r="WTH3138" s="36"/>
      <c r="WTI3138" s="36"/>
      <c r="WTJ3138" s="36"/>
      <c r="WTK3138" s="36"/>
      <c r="WTL3138" s="36"/>
      <c r="WTM3138" s="36"/>
      <c r="WTN3138" s="36"/>
      <c r="WTO3138" s="36"/>
      <c r="WTP3138" s="36"/>
      <c r="WTQ3138" s="36"/>
      <c r="WTR3138" s="36"/>
      <c r="WTS3138" s="36"/>
      <c r="WTT3138" s="36"/>
      <c r="WTU3138" s="36"/>
      <c r="WTV3138" s="36"/>
      <c r="WTW3138" s="36"/>
      <c r="WTX3138" s="36"/>
      <c r="WTY3138" s="36"/>
      <c r="WTZ3138" s="36"/>
      <c r="WUA3138" s="36"/>
      <c r="WUB3138" s="36"/>
      <c r="WUC3138" s="36"/>
      <c r="WUD3138" s="36"/>
      <c r="WUE3138" s="36"/>
      <c r="WUF3138" s="36"/>
      <c r="WUG3138" s="36"/>
      <c r="WUH3138" s="36"/>
      <c r="WUI3138" s="36"/>
      <c r="WUJ3138" s="36"/>
      <c r="WUK3138" s="36"/>
      <c r="WUL3138" s="36"/>
      <c r="WUM3138" s="36"/>
      <c r="WUN3138" s="36"/>
      <c r="WUO3138" s="36"/>
      <c r="WUP3138" s="36"/>
      <c r="WUQ3138" s="36"/>
      <c r="WUR3138" s="36"/>
      <c r="WUS3138" s="36"/>
      <c r="WUT3138" s="36"/>
      <c r="WUU3138" s="36"/>
      <c r="WUV3138" s="36"/>
      <c r="WUW3138" s="36"/>
      <c r="WUX3138" s="36"/>
      <c r="WUY3138" s="36"/>
      <c r="WUZ3138" s="36"/>
      <c r="WVA3138" s="36"/>
      <c r="WVB3138" s="36"/>
      <c r="WVC3138" s="36"/>
      <c r="WVD3138" s="36"/>
      <c r="WVE3138" s="36"/>
      <c r="WVF3138" s="36"/>
      <c r="WVG3138" s="36"/>
      <c r="WVH3138" s="36"/>
      <c r="WVI3138" s="36"/>
      <c r="WVJ3138" s="36"/>
      <c r="WVK3138" s="36"/>
      <c r="WVL3138" s="36"/>
      <c r="WVM3138" s="36"/>
      <c r="WVN3138" s="36"/>
      <c r="WVO3138" s="36"/>
      <c r="WVP3138" s="36"/>
      <c r="WVQ3138" s="36"/>
      <c r="WVR3138" s="36"/>
      <c r="WVS3138" s="36"/>
      <c r="WVT3138" s="36"/>
      <c r="WVU3138" s="36"/>
      <c r="WVV3138" s="36"/>
      <c r="WVW3138" s="36"/>
      <c r="WVX3138" s="36"/>
      <c r="WVY3138" s="36"/>
      <c r="WVZ3138" s="36"/>
      <c r="WWA3138" s="36"/>
      <c r="WWB3138" s="36"/>
      <c r="WWC3138" s="36"/>
      <c r="WWD3138" s="36"/>
      <c r="WWE3138" s="36"/>
      <c r="WWF3138" s="36"/>
      <c r="WWG3138" s="36"/>
      <c r="WWH3138" s="36"/>
      <c r="WWI3138" s="36"/>
      <c r="WWJ3138" s="36"/>
      <c r="WWK3138" s="36"/>
      <c r="WWL3138" s="36"/>
      <c r="WWM3138" s="36"/>
      <c r="WWN3138" s="36"/>
      <c r="WWO3138" s="36"/>
      <c r="WWP3138" s="36"/>
      <c r="WWQ3138" s="36"/>
      <c r="WWR3138" s="36"/>
      <c r="WWS3138" s="36"/>
      <c r="WWT3138" s="36"/>
      <c r="WWU3138" s="36"/>
      <c r="WWV3138" s="36"/>
      <c r="WWW3138" s="36"/>
      <c r="WWX3138" s="36"/>
      <c r="WWY3138" s="36"/>
      <c r="WWZ3138" s="36"/>
      <c r="WXA3138" s="36"/>
      <c r="WXB3138" s="36"/>
      <c r="WXC3138" s="36"/>
      <c r="WXD3138" s="36"/>
      <c r="WXE3138" s="36"/>
      <c r="WXF3138" s="36"/>
      <c r="WXG3138" s="36"/>
      <c r="WXH3138" s="36"/>
      <c r="WXI3138" s="36"/>
      <c r="WXJ3138" s="36"/>
      <c r="WXK3138" s="36"/>
      <c r="WXL3138" s="36"/>
      <c r="WXM3138" s="36"/>
      <c r="WXN3138" s="36"/>
      <c r="WXO3138" s="36"/>
      <c r="WXP3138" s="36"/>
      <c r="WXQ3138" s="36"/>
      <c r="WXR3138" s="36"/>
      <c r="WXS3138" s="36"/>
      <c r="WXT3138" s="36"/>
      <c r="WXU3138" s="36"/>
      <c r="WXV3138" s="36"/>
      <c r="WXW3138" s="36"/>
      <c r="WXX3138" s="36"/>
      <c r="WXY3138" s="36"/>
      <c r="WXZ3138" s="36"/>
      <c r="WYA3138" s="36"/>
      <c r="WYB3138" s="36"/>
      <c r="WYC3138" s="36"/>
      <c r="WYD3138" s="36"/>
      <c r="WYE3138" s="36"/>
      <c r="WYF3138" s="36"/>
      <c r="WYG3138" s="36"/>
      <c r="WYH3138" s="36"/>
      <c r="WYI3138" s="36"/>
      <c r="WYJ3138" s="36"/>
      <c r="WYK3138" s="36"/>
      <c r="WYL3138" s="36"/>
      <c r="WYM3138" s="36"/>
      <c r="WYN3138" s="36"/>
      <c r="WYO3138" s="36"/>
      <c r="WYP3138" s="36"/>
      <c r="WYQ3138" s="36"/>
      <c r="WYR3138" s="36"/>
      <c r="WYS3138" s="36"/>
      <c r="WYT3138" s="36"/>
      <c r="WYU3138" s="36"/>
      <c r="WYV3138" s="36"/>
      <c r="WYW3138" s="36"/>
      <c r="WYX3138" s="36"/>
      <c r="WYY3138" s="36"/>
      <c r="WYZ3138" s="36"/>
      <c r="WZA3138" s="36"/>
      <c r="WZB3138" s="36"/>
      <c r="WZC3138" s="36"/>
      <c r="WZD3138" s="36"/>
      <c r="WZE3138" s="36"/>
      <c r="WZF3138" s="36"/>
      <c r="WZG3138" s="36"/>
      <c r="WZH3138" s="36"/>
      <c r="WZI3138" s="36"/>
      <c r="WZJ3138" s="36"/>
      <c r="WZK3138" s="36"/>
      <c r="WZL3138" s="36"/>
      <c r="WZM3138" s="36"/>
      <c r="WZN3138" s="36"/>
      <c r="WZO3138" s="36"/>
      <c r="WZP3138" s="36"/>
      <c r="WZQ3138" s="36"/>
      <c r="WZR3138" s="36"/>
      <c r="WZS3138" s="36"/>
      <c r="WZT3138" s="36"/>
      <c r="WZU3138" s="36"/>
      <c r="WZV3138" s="36"/>
      <c r="WZW3138" s="36"/>
      <c r="WZX3138" s="36"/>
      <c r="WZY3138" s="36"/>
      <c r="WZZ3138" s="36"/>
      <c r="XAA3138" s="36"/>
      <c r="XAB3138" s="36"/>
      <c r="XAC3138" s="36"/>
      <c r="XAD3138" s="36"/>
      <c r="XAE3138" s="36"/>
      <c r="XAF3138" s="36"/>
      <c r="XAG3138" s="36"/>
      <c r="XAH3138" s="36"/>
      <c r="XAI3138" s="36"/>
      <c r="XAJ3138" s="36"/>
      <c r="XAK3138" s="36"/>
      <c r="XAL3138" s="36"/>
      <c r="XAM3138" s="36"/>
      <c r="XAN3138" s="36"/>
      <c r="XAO3138" s="36"/>
      <c r="XAP3138" s="36"/>
      <c r="XAQ3138" s="36"/>
      <c r="XAR3138" s="36"/>
      <c r="XAS3138" s="36"/>
      <c r="XAT3138" s="36"/>
      <c r="XAU3138" s="36"/>
      <c r="XAV3138" s="36"/>
      <c r="XAW3138" s="36"/>
      <c r="XAX3138" s="36"/>
      <c r="XAY3138" s="36"/>
      <c r="XAZ3138" s="36"/>
      <c r="XBA3138" s="36"/>
      <c r="XBB3138" s="36"/>
      <c r="XBC3138" s="36"/>
      <c r="XBD3138" s="36"/>
      <c r="XBE3138" s="36"/>
      <c r="XBF3138" s="36"/>
      <c r="XBG3138" s="36"/>
      <c r="XBH3138" s="36"/>
      <c r="XBI3138" s="36"/>
      <c r="XBJ3138" s="36"/>
      <c r="XBK3138" s="36"/>
      <c r="XBL3138" s="36"/>
      <c r="XBM3138" s="36"/>
      <c r="XBN3138" s="36"/>
      <c r="XBO3138" s="36"/>
      <c r="XBP3138" s="36"/>
      <c r="XBQ3138" s="36"/>
      <c r="XBR3138" s="36"/>
      <c r="XBS3138" s="36"/>
      <c r="XBT3138" s="36"/>
      <c r="XBU3138" s="36"/>
      <c r="XBV3138" s="36"/>
      <c r="XBW3138" s="36"/>
      <c r="XBX3138" s="36"/>
      <c r="XBY3138" s="36"/>
      <c r="XBZ3138" s="36"/>
      <c r="XCA3138" s="36"/>
      <c r="XCB3138" s="36"/>
      <c r="XCC3138" s="36"/>
      <c r="XCD3138" s="36"/>
      <c r="XCE3138" s="36"/>
      <c r="XCF3138" s="36"/>
      <c r="XCG3138" s="36"/>
      <c r="XCH3138" s="36"/>
      <c r="XCI3138" s="36"/>
      <c r="XCJ3138" s="36"/>
      <c r="XCK3138" s="36"/>
      <c r="XCL3138" s="36"/>
      <c r="XCM3138" s="36"/>
      <c r="XCN3138" s="36"/>
      <c r="XCO3138" s="36"/>
      <c r="XCP3138" s="36"/>
      <c r="XCQ3138" s="36"/>
      <c r="XCR3138" s="36"/>
      <c r="XCS3138" s="36"/>
      <c r="XCT3138" s="36"/>
      <c r="XCU3138" s="36"/>
      <c r="XCV3138" s="36"/>
      <c r="XCW3138" s="36"/>
      <c r="XCX3138" s="36"/>
      <c r="XCY3138" s="36"/>
      <c r="XCZ3138" s="36"/>
      <c r="XDA3138" s="36"/>
      <c r="XDB3138" s="36"/>
      <c r="XDC3138" s="36"/>
      <c r="XDD3138" s="36"/>
      <c r="XDE3138" s="36"/>
      <c r="XDF3138" s="36"/>
      <c r="XDG3138" s="36"/>
      <c r="XDH3138" s="36"/>
      <c r="XDI3138" s="36"/>
      <c r="XDJ3138" s="36"/>
      <c r="XDK3138" s="36"/>
      <c r="XDL3138" s="36"/>
      <c r="XDM3138" s="36"/>
      <c r="XDN3138" s="36"/>
      <c r="XDO3138" s="36"/>
      <c r="XDP3138" s="36"/>
      <c r="XDQ3138" s="36"/>
      <c r="XDR3138" s="36"/>
      <c r="XDS3138" s="36"/>
      <c r="XDT3138" s="36"/>
      <c r="XDU3138" s="36"/>
      <c r="XDV3138" s="36"/>
      <c r="XDW3138" s="36"/>
      <c r="XDX3138" s="36"/>
      <c r="XDY3138" s="36"/>
      <c r="XDZ3138" s="36"/>
      <c r="XEA3138" s="36"/>
      <c r="XEB3138" s="36"/>
      <c r="XEC3138" s="36"/>
      <c r="XED3138" s="36"/>
      <c r="XEE3138" s="36"/>
      <c r="XEF3138" s="36"/>
      <c r="XEG3138" s="36"/>
      <c r="XEH3138" s="36"/>
      <c r="XEI3138" s="36"/>
      <c r="XEJ3138" s="36"/>
      <c r="XEK3138" s="36"/>
      <c r="XEL3138" s="36"/>
      <c r="XEM3138" s="36"/>
      <c r="XEN3138" s="36"/>
      <c r="XEO3138" s="36"/>
      <c r="XEP3138" s="36"/>
      <c r="XEQ3138" s="36"/>
      <c r="XER3138" s="36"/>
      <c r="XES3138" s="36"/>
      <c r="XET3138" s="36"/>
      <c r="XEU3138" s="36"/>
      <c r="XEV3138" s="36"/>
      <c r="XEW3138" s="37"/>
      <c r="XEX3138" s="37"/>
      <c r="XEY3138" s="37"/>
      <c r="XEZ3138" s="37"/>
      <c r="XFA3138" s="38"/>
      <c r="XFB3138" s="38"/>
      <c r="XFC3138" s="38"/>
      <c r="XFD3138" s="38"/>
    </row>
    <row r="3139" s="3" customFormat="1" customHeight="1" spans="1:6">
      <c r="A3139" s="15" t="s">
        <v>2847</v>
      </c>
      <c r="B3139" s="16">
        <v>1301001</v>
      </c>
      <c r="C3139" s="15" t="s">
        <v>2860</v>
      </c>
      <c r="D3139" s="16">
        <v>1</v>
      </c>
      <c r="E3139" s="17">
        <v>20</v>
      </c>
      <c r="F3139" s="15"/>
    </row>
    <row r="3140" s="5" customFormat="1" customHeight="1" spans="1:16384">
      <c r="A3140" s="19" t="s">
        <v>2847</v>
      </c>
      <c r="B3140" s="25">
        <v>1080213</v>
      </c>
      <c r="C3140" s="26" t="s">
        <v>2861</v>
      </c>
      <c r="D3140" s="27">
        <v>1</v>
      </c>
      <c r="E3140" s="25">
        <v>20</v>
      </c>
      <c r="F3140" s="28" t="s">
        <v>77</v>
      </c>
      <c r="XEW3140" s="8"/>
      <c r="XEX3140" s="8"/>
      <c r="XEY3140" s="8"/>
      <c r="XEZ3140" s="8"/>
      <c r="XFA3140" s="8"/>
      <c r="XFB3140" s="8"/>
      <c r="XFC3140" s="8"/>
      <c r="XFD3140" s="8"/>
    </row>
    <row r="3141" s="5" customFormat="1" customHeight="1" spans="1:16384">
      <c r="A3141" s="19" t="s">
        <v>2847</v>
      </c>
      <c r="B3141" s="25">
        <v>1300001</v>
      </c>
      <c r="C3141" s="26" t="s">
        <v>2862</v>
      </c>
      <c r="D3141" s="27">
        <v>1</v>
      </c>
      <c r="E3141" s="25">
        <v>20</v>
      </c>
      <c r="F3141" s="28" t="s">
        <v>77</v>
      </c>
      <c r="XEW3141" s="8"/>
      <c r="XEX3141" s="8"/>
      <c r="XEY3141" s="8"/>
      <c r="XEZ3141" s="8"/>
      <c r="XFA3141" s="8"/>
      <c r="XFB3141" s="8"/>
      <c r="XFC3141" s="8"/>
      <c r="XFD3141" s="8"/>
    </row>
    <row r="3142" s="5" customFormat="1" customHeight="1" spans="1:16384">
      <c r="A3142" s="19" t="s">
        <v>2847</v>
      </c>
      <c r="B3142" s="25">
        <v>1300002</v>
      </c>
      <c r="C3142" s="26" t="s">
        <v>2863</v>
      </c>
      <c r="D3142" s="27">
        <v>1</v>
      </c>
      <c r="E3142" s="25">
        <v>20</v>
      </c>
      <c r="F3142" s="28" t="s">
        <v>77</v>
      </c>
      <c r="XEW3142" s="8"/>
      <c r="XEX3142" s="8"/>
      <c r="XEY3142" s="8"/>
      <c r="XEZ3142" s="8"/>
      <c r="XFA3142" s="8"/>
      <c r="XFB3142" s="8"/>
      <c r="XFC3142" s="8"/>
      <c r="XFD3142" s="8"/>
    </row>
    <row r="3143" s="5" customFormat="1" customHeight="1" spans="1:16384">
      <c r="A3143" s="19" t="s">
        <v>2847</v>
      </c>
      <c r="B3143" s="25">
        <v>1300004</v>
      </c>
      <c r="C3143" s="26" t="s">
        <v>2864</v>
      </c>
      <c r="D3143" s="27">
        <v>1</v>
      </c>
      <c r="E3143" s="25">
        <v>20</v>
      </c>
      <c r="F3143" s="28" t="s">
        <v>77</v>
      </c>
      <c r="XEW3143" s="8"/>
      <c r="XEX3143" s="8"/>
      <c r="XEY3143" s="8"/>
      <c r="XEZ3143" s="8"/>
      <c r="XFA3143" s="8"/>
      <c r="XFB3143" s="8"/>
      <c r="XFC3143" s="8"/>
      <c r="XFD3143" s="8"/>
    </row>
    <row r="3144" s="5" customFormat="1" customHeight="1" spans="1:16384">
      <c r="A3144" s="19" t="s">
        <v>2847</v>
      </c>
      <c r="B3144" s="25">
        <v>1300005</v>
      </c>
      <c r="C3144" s="26" t="s">
        <v>2865</v>
      </c>
      <c r="D3144" s="27">
        <v>1</v>
      </c>
      <c r="E3144" s="25">
        <v>20</v>
      </c>
      <c r="F3144" s="28" t="s">
        <v>77</v>
      </c>
      <c r="XEW3144" s="8"/>
      <c r="XEX3144" s="8"/>
      <c r="XEY3144" s="8"/>
      <c r="XEZ3144" s="8"/>
      <c r="XFA3144" s="8"/>
      <c r="XFB3144" s="8"/>
      <c r="XFC3144" s="8"/>
      <c r="XFD3144" s="8"/>
    </row>
    <row r="3145" s="5" customFormat="1" customHeight="1" spans="1:16384">
      <c r="A3145" s="19" t="s">
        <v>2847</v>
      </c>
      <c r="B3145" s="25">
        <v>1300006</v>
      </c>
      <c r="C3145" s="26" t="s">
        <v>2866</v>
      </c>
      <c r="D3145" s="27">
        <v>1</v>
      </c>
      <c r="E3145" s="25">
        <v>20</v>
      </c>
      <c r="F3145" s="28" t="s">
        <v>77</v>
      </c>
      <c r="XEW3145" s="8"/>
      <c r="XEX3145" s="8"/>
      <c r="XEY3145" s="8"/>
      <c r="XEZ3145" s="8"/>
      <c r="XFA3145" s="8"/>
      <c r="XFB3145" s="8"/>
      <c r="XFC3145" s="8"/>
      <c r="XFD3145" s="8"/>
    </row>
    <row r="3146" s="5" customFormat="1" customHeight="1" spans="1:16384">
      <c r="A3146" s="19" t="s">
        <v>2847</v>
      </c>
      <c r="B3146" s="25">
        <v>1300030</v>
      </c>
      <c r="C3146" s="26" t="s">
        <v>2867</v>
      </c>
      <c r="D3146" s="27">
        <v>1</v>
      </c>
      <c r="E3146" s="25">
        <v>20</v>
      </c>
      <c r="F3146" s="28" t="s">
        <v>77</v>
      </c>
      <c r="XEW3146" s="8"/>
      <c r="XEX3146" s="8"/>
      <c r="XEY3146" s="8"/>
      <c r="XEZ3146" s="8"/>
      <c r="XFA3146" s="8"/>
      <c r="XFB3146" s="8"/>
      <c r="XFC3146" s="8"/>
      <c r="XFD3146" s="8"/>
    </row>
    <row r="3147" s="5" customFormat="1" customHeight="1" spans="1:16384">
      <c r="A3147" s="19" t="s">
        <v>2847</v>
      </c>
      <c r="B3147" s="25">
        <v>1300031</v>
      </c>
      <c r="C3147" s="26" t="s">
        <v>2868</v>
      </c>
      <c r="D3147" s="27">
        <v>1</v>
      </c>
      <c r="E3147" s="25">
        <v>20</v>
      </c>
      <c r="F3147" s="28" t="s">
        <v>77</v>
      </c>
      <c r="XEW3147" s="8"/>
      <c r="XEX3147" s="8"/>
      <c r="XEY3147" s="8"/>
      <c r="XEZ3147" s="8"/>
      <c r="XFA3147" s="8"/>
      <c r="XFB3147" s="8"/>
      <c r="XFC3147" s="8"/>
      <c r="XFD3147" s="8"/>
    </row>
    <row r="3148" s="5" customFormat="1" customHeight="1" spans="1:16384">
      <c r="A3148" s="19" t="s">
        <v>2847</v>
      </c>
      <c r="B3148" s="25">
        <v>1300032</v>
      </c>
      <c r="C3148" s="26" t="s">
        <v>2869</v>
      </c>
      <c r="D3148" s="27" t="s">
        <v>2870</v>
      </c>
      <c r="E3148" s="25">
        <v>20</v>
      </c>
      <c r="F3148" s="28" t="s">
        <v>77</v>
      </c>
      <c r="XEW3148" s="8"/>
      <c r="XEX3148" s="8"/>
      <c r="XEY3148" s="8"/>
      <c r="XEZ3148" s="8"/>
      <c r="XFA3148" s="8"/>
      <c r="XFB3148" s="8"/>
      <c r="XFC3148" s="8"/>
      <c r="XFD3148" s="8"/>
    </row>
    <row r="3149" s="5" customFormat="1" customHeight="1" spans="1:16384">
      <c r="A3149" s="19" t="s">
        <v>2847</v>
      </c>
      <c r="B3149" s="25">
        <v>1300007</v>
      </c>
      <c r="C3149" s="26" t="s">
        <v>2871</v>
      </c>
      <c r="D3149" s="27">
        <v>1</v>
      </c>
      <c r="E3149" s="25">
        <v>20</v>
      </c>
      <c r="F3149" s="28" t="s">
        <v>77</v>
      </c>
      <c r="XEW3149" s="8"/>
      <c r="XEX3149" s="8"/>
      <c r="XEY3149" s="8"/>
      <c r="XEZ3149" s="8"/>
      <c r="XFA3149" s="8"/>
      <c r="XFB3149" s="8"/>
      <c r="XFC3149" s="8"/>
      <c r="XFD3149" s="8"/>
    </row>
    <row r="3150" s="5" customFormat="1" customHeight="1" spans="1:16384">
      <c r="A3150" s="19" t="s">
        <v>2847</v>
      </c>
      <c r="B3150" s="25">
        <v>1300008</v>
      </c>
      <c r="C3150" s="26" t="s">
        <v>2872</v>
      </c>
      <c r="D3150" s="27">
        <v>1</v>
      </c>
      <c r="E3150" s="25">
        <v>20</v>
      </c>
      <c r="F3150" s="28" t="s">
        <v>77</v>
      </c>
      <c r="XEW3150" s="8"/>
      <c r="XEX3150" s="8"/>
      <c r="XEY3150" s="8"/>
      <c r="XEZ3150" s="8"/>
      <c r="XFA3150" s="8"/>
      <c r="XFB3150" s="8"/>
      <c r="XFC3150" s="8"/>
      <c r="XFD3150" s="8"/>
    </row>
    <row r="3151" s="5" customFormat="1" customHeight="1" spans="1:16384">
      <c r="A3151" s="19" t="s">
        <v>2847</v>
      </c>
      <c r="B3151" s="25">
        <v>1300009</v>
      </c>
      <c r="C3151" s="26" t="s">
        <v>2859</v>
      </c>
      <c r="D3151" s="27">
        <v>1</v>
      </c>
      <c r="E3151" s="25">
        <v>20</v>
      </c>
      <c r="F3151" s="28" t="s">
        <v>77</v>
      </c>
      <c r="XEW3151" s="8"/>
      <c r="XEX3151" s="8"/>
      <c r="XEY3151" s="8"/>
      <c r="XEZ3151" s="8"/>
      <c r="XFA3151" s="8"/>
      <c r="XFB3151" s="8"/>
      <c r="XFC3151" s="8"/>
      <c r="XFD3151" s="8"/>
    </row>
    <row r="3152" s="5" customFormat="1" customHeight="1" spans="1:16384">
      <c r="A3152" s="19" t="s">
        <v>2847</v>
      </c>
      <c r="B3152" s="25">
        <v>1300010</v>
      </c>
      <c r="C3152" s="26" t="s">
        <v>2859</v>
      </c>
      <c r="D3152" s="27">
        <v>1</v>
      </c>
      <c r="E3152" s="25">
        <v>20</v>
      </c>
      <c r="F3152" s="28" t="s">
        <v>77</v>
      </c>
      <c r="XEW3152" s="8"/>
      <c r="XEX3152" s="8"/>
      <c r="XEY3152" s="8"/>
      <c r="XEZ3152" s="8"/>
      <c r="XFA3152" s="8"/>
      <c r="XFB3152" s="8"/>
      <c r="XFC3152" s="8"/>
      <c r="XFD3152" s="8"/>
    </row>
    <row r="3153" s="5" customFormat="1" customHeight="1" spans="1:16384">
      <c r="A3153" s="19" t="s">
        <v>2847</v>
      </c>
      <c r="B3153" s="25">
        <v>1300011</v>
      </c>
      <c r="C3153" s="26" t="s">
        <v>2857</v>
      </c>
      <c r="D3153" s="27">
        <v>1</v>
      </c>
      <c r="E3153" s="25">
        <v>20</v>
      </c>
      <c r="F3153" s="28" t="s">
        <v>77</v>
      </c>
      <c r="XEW3153" s="8"/>
      <c r="XEX3153" s="8"/>
      <c r="XEY3153" s="8"/>
      <c r="XEZ3153" s="8"/>
      <c r="XFA3153" s="8"/>
      <c r="XFB3153" s="8"/>
      <c r="XFC3153" s="8"/>
      <c r="XFD3153" s="8"/>
    </row>
    <row r="3154" s="5" customFormat="1" customHeight="1" spans="1:16384">
      <c r="A3154" s="19" t="s">
        <v>2847</v>
      </c>
      <c r="B3154" s="25">
        <v>1300012</v>
      </c>
      <c r="C3154" s="26" t="s">
        <v>2873</v>
      </c>
      <c r="D3154" s="27">
        <v>1</v>
      </c>
      <c r="E3154" s="25">
        <v>20</v>
      </c>
      <c r="F3154" s="28" t="s">
        <v>77</v>
      </c>
      <c r="XEW3154" s="8"/>
      <c r="XEX3154" s="8"/>
      <c r="XEY3154" s="8"/>
      <c r="XEZ3154" s="8"/>
      <c r="XFA3154" s="8"/>
      <c r="XFB3154" s="8"/>
      <c r="XFC3154" s="8"/>
      <c r="XFD3154" s="8"/>
    </row>
    <row r="3155" s="5" customFormat="1" customHeight="1" spans="1:16384">
      <c r="A3155" s="19" t="s">
        <v>2847</v>
      </c>
      <c r="B3155" s="25">
        <v>1300013</v>
      </c>
      <c r="C3155" s="26" t="s">
        <v>2859</v>
      </c>
      <c r="D3155" s="27">
        <v>1</v>
      </c>
      <c r="E3155" s="25">
        <v>20</v>
      </c>
      <c r="F3155" s="28" t="s">
        <v>77</v>
      </c>
      <c r="XEW3155" s="8"/>
      <c r="XEX3155" s="8"/>
      <c r="XEY3155" s="8"/>
      <c r="XEZ3155" s="8"/>
      <c r="XFA3155" s="8"/>
      <c r="XFB3155" s="8"/>
      <c r="XFC3155" s="8"/>
      <c r="XFD3155" s="8"/>
    </row>
    <row r="3156" s="5" customFormat="1" customHeight="1" spans="1:16384">
      <c r="A3156" s="19" t="s">
        <v>2847</v>
      </c>
      <c r="B3156" s="25">
        <v>1300014</v>
      </c>
      <c r="C3156" s="26" t="s">
        <v>2874</v>
      </c>
      <c r="D3156" s="27">
        <v>1</v>
      </c>
      <c r="E3156" s="25">
        <v>20</v>
      </c>
      <c r="F3156" s="28" t="s">
        <v>77</v>
      </c>
      <c r="XEW3156" s="8"/>
      <c r="XEX3156" s="8"/>
      <c r="XEY3156" s="8"/>
      <c r="XEZ3156" s="8"/>
      <c r="XFA3156" s="8"/>
      <c r="XFB3156" s="8"/>
      <c r="XFC3156" s="8"/>
      <c r="XFD3156" s="8"/>
    </row>
    <row r="3157" s="5" customFormat="1" customHeight="1" spans="1:16384">
      <c r="A3157" s="19" t="s">
        <v>2847</v>
      </c>
      <c r="B3157" s="25">
        <v>1300015</v>
      </c>
      <c r="C3157" s="26" t="s">
        <v>2875</v>
      </c>
      <c r="D3157" s="27">
        <v>1</v>
      </c>
      <c r="E3157" s="25">
        <v>20</v>
      </c>
      <c r="F3157" s="28" t="s">
        <v>77</v>
      </c>
      <c r="XEW3157" s="8"/>
      <c r="XEX3157" s="8"/>
      <c r="XEY3157" s="8"/>
      <c r="XEZ3157" s="8"/>
      <c r="XFA3157" s="8"/>
      <c r="XFB3157" s="8"/>
      <c r="XFC3157" s="8"/>
      <c r="XFD3157" s="8"/>
    </row>
    <row r="3158" s="5" customFormat="1" customHeight="1" spans="1:16384">
      <c r="A3158" s="19" t="s">
        <v>2847</v>
      </c>
      <c r="B3158" s="25">
        <v>1300016</v>
      </c>
      <c r="C3158" s="26" t="s">
        <v>2876</v>
      </c>
      <c r="D3158" s="27">
        <v>1</v>
      </c>
      <c r="E3158" s="25">
        <v>20</v>
      </c>
      <c r="F3158" s="28" t="s">
        <v>77</v>
      </c>
      <c r="XEW3158" s="8"/>
      <c r="XEX3158" s="8"/>
      <c r="XEY3158" s="8"/>
      <c r="XEZ3158" s="8"/>
      <c r="XFA3158" s="8"/>
      <c r="XFB3158" s="8"/>
      <c r="XFC3158" s="8"/>
      <c r="XFD3158" s="8"/>
    </row>
    <row r="3159" s="5" customFormat="1" customHeight="1" spans="1:16384">
      <c r="A3159" s="19" t="s">
        <v>2847</v>
      </c>
      <c r="B3159" s="25">
        <v>1300017</v>
      </c>
      <c r="C3159" s="26" t="s">
        <v>2877</v>
      </c>
      <c r="D3159" s="27">
        <v>1</v>
      </c>
      <c r="E3159" s="25">
        <v>20</v>
      </c>
      <c r="F3159" s="28" t="s">
        <v>77</v>
      </c>
      <c r="XEW3159" s="8"/>
      <c r="XEX3159" s="8"/>
      <c r="XEY3159" s="8"/>
      <c r="XEZ3159" s="8"/>
      <c r="XFA3159" s="8"/>
      <c r="XFB3159" s="8"/>
      <c r="XFC3159" s="8"/>
      <c r="XFD3159" s="8"/>
    </row>
    <row r="3160" s="5" customFormat="1" customHeight="1" spans="1:16384">
      <c r="A3160" s="19" t="s">
        <v>2847</v>
      </c>
      <c r="B3160" s="25">
        <v>1300018</v>
      </c>
      <c r="C3160" s="26" t="s">
        <v>2859</v>
      </c>
      <c r="D3160" s="27">
        <v>1</v>
      </c>
      <c r="E3160" s="25">
        <v>20</v>
      </c>
      <c r="F3160" s="28" t="s">
        <v>77</v>
      </c>
      <c r="XEW3160" s="8"/>
      <c r="XEX3160" s="8"/>
      <c r="XEY3160" s="8"/>
      <c r="XEZ3160" s="8"/>
      <c r="XFA3160" s="8"/>
      <c r="XFB3160" s="8"/>
      <c r="XFC3160" s="8"/>
      <c r="XFD3160" s="8"/>
    </row>
    <row r="3161" s="5" customFormat="1" customHeight="1" spans="1:16384">
      <c r="A3161" s="19" t="s">
        <v>2847</v>
      </c>
      <c r="B3161" s="25">
        <v>1300019</v>
      </c>
      <c r="C3161" s="26" t="s">
        <v>2878</v>
      </c>
      <c r="D3161" s="27">
        <v>1</v>
      </c>
      <c r="E3161" s="25">
        <v>20</v>
      </c>
      <c r="F3161" s="28" t="s">
        <v>77</v>
      </c>
      <c r="XEW3161" s="8"/>
      <c r="XEX3161" s="8"/>
      <c r="XEY3161" s="8"/>
      <c r="XEZ3161" s="8"/>
      <c r="XFA3161" s="8"/>
      <c r="XFB3161" s="8"/>
      <c r="XFC3161" s="8"/>
      <c r="XFD3161" s="8"/>
    </row>
    <row r="3162" s="5" customFormat="1" customHeight="1" spans="1:16384">
      <c r="A3162" s="19" t="s">
        <v>2847</v>
      </c>
      <c r="B3162" s="25">
        <v>1300020</v>
      </c>
      <c r="C3162" s="26" t="s">
        <v>2879</v>
      </c>
      <c r="D3162" s="27">
        <v>1</v>
      </c>
      <c r="E3162" s="25">
        <v>20</v>
      </c>
      <c r="F3162" s="28" t="s">
        <v>77</v>
      </c>
      <c r="XEW3162" s="8"/>
      <c r="XEX3162" s="8"/>
      <c r="XEY3162" s="8"/>
      <c r="XEZ3162" s="8"/>
      <c r="XFA3162" s="8"/>
      <c r="XFB3162" s="8"/>
      <c r="XFC3162" s="8"/>
      <c r="XFD3162" s="8"/>
    </row>
    <row r="3163" s="5" customFormat="1" customHeight="1" spans="1:16384">
      <c r="A3163" s="19" t="s">
        <v>2847</v>
      </c>
      <c r="B3163" s="25">
        <v>1300021</v>
      </c>
      <c r="C3163" s="26" t="s">
        <v>2880</v>
      </c>
      <c r="D3163" s="27">
        <v>1</v>
      </c>
      <c r="E3163" s="25">
        <v>20</v>
      </c>
      <c r="F3163" s="28" t="s">
        <v>77</v>
      </c>
      <c r="XEW3163" s="8"/>
      <c r="XEX3163" s="8"/>
      <c r="XEY3163" s="8"/>
      <c r="XEZ3163" s="8"/>
      <c r="XFA3163" s="8"/>
      <c r="XFB3163" s="8"/>
      <c r="XFC3163" s="8"/>
      <c r="XFD3163" s="8"/>
    </row>
    <row r="3164" s="5" customFormat="1" customHeight="1" spans="1:16384">
      <c r="A3164" s="19" t="s">
        <v>2847</v>
      </c>
      <c r="B3164" s="25">
        <v>1300024</v>
      </c>
      <c r="C3164" s="26" t="s">
        <v>2881</v>
      </c>
      <c r="D3164" s="27">
        <v>1</v>
      </c>
      <c r="E3164" s="25">
        <v>20</v>
      </c>
      <c r="F3164" s="28" t="s">
        <v>77</v>
      </c>
      <c r="XEW3164" s="8"/>
      <c r="XEX3164" s="8"/>
      <c r="XEY3164" s="8"/>
      <c r="XEZ3164" s="8"/>
      <c r="XFA3164" s="8"/>
      <c r="XFB3164" s="8"/>
      <c r="XFC3164" s="8"/>
      <c r="XFD3164" s="8"/>
    </row>
    <row r="3165" s="5" customFormat="1" customHeight="1" spans="1:16384">
      <c r="A3165" s="19" t="s">
        <v>2847</v>
      </c>
      <c r="B3165" s="25">
        <v>1300025</v>
      </c>
      <c r="C3165" s="26" t="s">
        <v>2882</v>
      </c>
      <c r="D3165" s="27">
        <v>1</v>
      </c>
      <c r="E3165" s="25">
        <v>20</v>
      </c>
      <c r="F3165" s="28" t="s">
        <v>77</v>
      </c>
      <c r="XEW3165" s="8"/>
      <c r="XEX3165" s="8"/>
      <c r="XEY3165" s="8"/>
      <c r="XEZ3165" s="8"/>
      <c r="XFA3165" s="8"/>
      <c r="XFB3165" s="8"/>
      <c r="XFC3165" s="8"/>
      <c r="XFD3165" s="8"/>
    </row>
    <row r="3166" s="5" customFormat="1" customHeight="1" spans="1:16384">
      <c r="A3166" s="19" t="s">
        <v>2847</v>
      </c>
      <c r="B3166" s="25">
        <v>1300026</v>
      </c>
      <c r="C3166" s="26" t="s">
        <v>2883</v>
      </c>
      <c r="D3166" s="27">
        <v>1</v>
      </c>
      <c r="E3166" s="25">
        <v>20</v>
      </c>
      <c r="F3166" s="28" t="s">
        <v>77</v>
      </c>
      <c r="XEW3166" s="8"/>
      <c r="XEX3166" s="8"/>
      <c r="XEY3166" s="8"/>
      <c r="XEZ3166" s="8"/>
      <c r="XFA3166" s="8"/>
      <c r="XFB3166" s="8"/>
      <c r="XFC3166" s="8"/>
      <c r="XFD3166" s="8"/>
    </row>
    <row r="3167" s="5" customFormat="1" customHeight="1" spans="1:16384">
      <c r="A3167" s="19" t="s">
        <v>2847</v>
      </c>
      <c r="B3167" s="25">
        <v>1300027</v>
      </c>
      <c r="C3167" s="26" t="s">
        <v>2884</v>
      </c>
      <c r="D3167" s="27">
        <v>1</v>
      </c>
      <c r="E3167" s="25">
        <v>20</v>
      </c>
      <c r="F3167" s="28" t="s">
        <v>77</v>
      </c>
      <c r="XEW3167" s="8"/>
      <c r="XEX3167" s="8"/>
      <c r="XEY3167" s="8"/>
      <c r="XEZ3167" s="8"/>
      <c r="XFA3167" s="8"/>
      <c r="XFB3167" s="8"/>
      <c r="XFC3167" s="8"/>
      <c r="XFD3167" s="8"/>
    </row>
    <row r="3168" s="5" customFormat="1" customHeight="1" spans="1:16384">
      <c r="A3168" s="19" t="s">
        <v>2847</v>
      </c>
      <c r="B3168" s="25">
        <v>1300028</v>
      </c>
      <c r="C3168" s="26" t="s">
        <v>2885</v>
      </c>
      <c r="D3168" s="27">
        <v>1</v>
      </c>
      <c r="E3168" s="25">
        <v>20</v>
      </c>
      <c r="F3168" s="28" t="s">
        <v>77</v>
      </c>
      <c r="XEW3168" s="8"/>
      <c r="XEX3168" s="8"/>
      <c r="XEY3168" s="8"/>
      <c r="XEZ3168" s="8"/>
      <c r="XFA3168" s="8"/>
      <c r="XFB3168" s="8"/>
      <c r="XFC3168" s="8"/>
      <c r="XFD3168" s="8"/>
    </row>
    <row r="3169" s="5" customFormat="1" customHeight="1" spans="1:16384">
      <c r="A3169" s="19" t="s">
        <v>2847</v>
      </c>
      <c r="B3169" s="25">
        <v>1300033</v>
      </c>
      <c r="C3169" s="26" t="s">
        <v>2886</v>
      </c>
      <c r="D3169" s="27">
        <v>1</v>
      </c>
      <c r="E3169" s="25">
        <v>20</v>
      </c>
      <c r="F3169" s="28" t="s">
        <v>77</v>
      </c>
      <c r="XEW3169" s="8"/>
      <c r="XEX3169" s="8"/>
      <c r="XEY3169" s="8"/>
      <c r="XEZ3169" s="8"/>
      <c r="XFA3169" s="8"/>
      <c r="XFB3169" s="8"/>
      <c r="XFC3169" s="8"/>
      <c r="XFD3169" s="8"/>
    </row>
    <row r="3170" s="5" customFormat="1" customHeight="1" spans="1:16384">
      <c r="A3170" s="19" t="s">
        <v>2847</v>
      </c>
      <c r="B3170" s="25">
        <v>1300034</v>
      </c>
      <c r="C3170" s="26" t="s">
        <v>2887</v>
      </c>
      <c r="D3170" s="27">
        <v>1</v>
      </c>
      <c r="E3170" s="25">
        <v>20</v>
      </c>
      <c r="F3170" s="28" t="s">
        <v>77</v>
      </c>
      <c r="XEW3170" s="8"/>
      <c r="XEX3170" s="8"/>
      <c r="XEY3170" s="8"/>
      <c r="XEZ3170" s="8"/>
      <c r="XFA3170" s="8"/>
      <c r="XFB3170" s="8"/>
      <c r="XFC3170" s="8"/>
      <c r="XFD3170" s="8"/>
    </row>
    <row r="3171" s="5" customFormat="1" customHeight="1" spans="1:16384">
      <c r="A3171" s="19" t="s">
        <v>2847</v>
      </c>
      <c r="B3171" s="25">
        <v>1300035</v>
      </c>
      <c r="C3171" s="26" t="s">
        <v>2888</v>
      </c>
      <c r="D3171" s="27">
        <v>1</v>
      </c>
      <c r="E3171" s="25">
        <v>20</v>
      </c>
      <c r="F3171" s="28" t="s">
        <v>77</v>
      </c>
      <c r="XEW3171" s="8"/>
      <c r="XEX3171" s="8"/>
      <c r="XEY3171" s="8"/>
      <c r="XEZ3171" s="8"/>
      <c r="XFA3171" s="8"/>
      <c r="XFB3171" s="8"/>
      <c r="XFC3171" s="8"/>
      <c r="XFD3171" s="8"/>
    </row>
    <row r="3172" s="5" customFormat="1" customHeight="1" spans="1:16384">
      <c r="A3172" s="19" t="s">
        <v>2847</v>
      </c>
      <c r="B3172" s="25">
        <v>1300036</v>
      </c>
      <c r="C3172" s="26" t="s">
        <v>2889</v>
      </c>
      <c r="D3172" s="27">
        <v>1</v>
      </c>
      <c r="E3172" s="25">
        <v>20</v>
      </c>
      <c r="F3172" s="28" t="s">
        <v>77</v>
      </c>
      <c r="XEW3172" s="8"/>
      <c r="XEX3172" s="8"/>
      <c r="XEY3172" s="8"/>
      <c r="XEZ3172" s="8"/>
      <c r="XFA3172" s="8"/>
      <c r="XFB3172" s="8"/>
      <c r="XFC3172" s="8"/>
      <c r="XFD3172" s="8"/>
    </row>
    <row r="3173" s="5" customFormat="1" customHeight="1" spans="1:16384">
      <c r="A3173" s="19" t="s">
        <v>2847</v>
      </c>
      <c r="B3173" s="25">
        <v>1300038</v>
      </c>
      <c r="C3173" s="26" t="s">
        <v>2890</v>
      </c>
      <c r="D3173" s="27">
        <v>1</v>
      </c>
      <c r="E3173" s="25">
        <v>20</v>
      </c>
      <c r="F3173" s="28" t="s">
        <v>77</v>
      </c>
      <c r="XEW3173" s="8"/>
      <c r="XEX3173" s="8"/>
      <c r="XEY3173" s="8"/>
      <c r="XEZ3173" s="8"/>
      <c r="XFA3173" s="8"/>
      <c r="XFB3173" s="8"/>
      <c r="XFC3173" s="8"/>
      <c r="XFD3173" s="8"/>
    </row>
    <row r="3174" s="5" customFormat="1" customHeight="1" spans="1:16384">
      <c r="A3174" s="19" t="s">
        <v>2847</v>
      </c>
      <c r="B3174" s="25">
        <v>1300039</v>
      </c>
      <c r="C3174" s="26" t="s">
        <v>2891</v>
      </c>
      <c r="D3174" s="27">
        <v>1</v>
      </c>
      <c r="E3174" s="25">
        <v>20</v>
      </c>
      <c r="F3174" s="28" t="s">
        <v>77</v>
      </c>
      <c r="XEW3174" s="8"/>
      <c r="XEX3174" s="8"/>
      <c r="XEY3174" s="8"/>
      <c r="XEZ3174" s="8"/>
      <c r="XFA3174" s="8"/>
      <c r="XFB3174" s="8"/>
      <c r="XFC3174" s="8"/>
      <c r="XFD3174" s="8"/>
    </row>
    <row r="3175" s="5" customFormat="1" customHeight="1" spans="1:16384">
      <c r="A3175" s="19" t="s">
        <v>2847</v>
      </c>
      <c r="B3175" s="25">
        <v>1300040</v>
      </c>
      <c r="C3175" s="26" t="s">
        <v>2892</v>
      </c>
      <c r="D3175" s="27">
        <v>1</v>
      </c>
      <c r="E3175" s="25">
        <v>20</v>
      </c>
      <c r="F3175" s="28" t="s">
        <v>77</v>
      </c>
      <c r="XEW3175" s="8"/>
      <c r="XEX3175" s="8"/>
      <c r="XEY3175" s="8"/>
      <c r="XEZ3175" s="8"/>
      <c r="XFA3175" s="8"/>
      <c r="XFB3175" s="8"/>
      <c r="XFC3175" s="8"/>
      <c r="XFD3175" s="8"/>
    </row>
    <row r="3176" s="5" customFormat="1" customHeight="1" spans="1:16384">
      <c r="A3176" s="19" t="s">
        <v>2847</v>
      </c>
      <c r="B3176" s="25">
        <v>1300041</v>
      </c>
      <c r="C3176" s="26" t="s">
        <v>2893</v>
      </c>
      <c r="D3176" s="27">
        <v>1</v>
      </c>
      <c r="E3176" s="25">
        <v>20</v>
      </c>
      <c r="F3176" s="28" t="s">
        <v>77</v>
      </c>
      <c r="XEW3176" s="8"/>
      <c r="XEX3176" s="8"/>
      <c r="XEY3176" s="8"/>
      <c r="XEZ3176" s="8"/>
      <c r="XFA3176" s="8"/>
      <c r="XFB3176" s="8"/>
      <c r="XFC3176" s="8"/>
      <c r="XFD3176" s="8"/>
    </row>
    <row r="3177" s="5" customFormat="1" customHeight="1" spans="1:16384">
      <c r="A3177" s="19" t="s">
        <v>2847</v>
      </c>
      <c r="B3177" s="25">
        <v>1300042</v>
      </c>
      <c r="C3177" s="26" t="s">
        <v>2894</v>
      </c>
      <c r="D3177" s="27">
        <v>1</v>
      </c>
      <c r="E3177" s="25">
        <v>20</v>
      </c>
      <c r="F3177" s="28" t="s">
        <v>77</v>
      </c>
      <c r="XEW3177" s="8"/>
      <c r="XEX3177" s="8"/>
      <c r="XEY3177" s="8"/>
      <c r="XEZ3177" s="8"/>
      <c r="XFA3177" s="8"/>
      <c r="XFB3177" s="8"/>
      <c r="XFC3177" s="8"/>
      <c r="XFD3177" s="8"/>
    </row>
    <row r="3178" s="5" customFormat="1" customHeight="1" spans="1:16384">
      <c r="A3178" s="19" t="s">
        <v>2847</v>
      </c>
      <c r="B3178" s="25">
        <v>1300043</v>
      </c>
      <c r="C3178" s="26" t="s">
        <v>2895</v>
      </c>
      <c r="D3178" s="27">
        <v>1</v>
      </c>
      <c r="E3178" s="25">
        <v>20</v>
      </c>
      <c r="F3178" s="28" t="s">
        <v>77</v>
      </c>
      <c r="XEW3178" s="8"/>
      <c r="XEX3178" s="8"/>
      <c r="XEY3178" s="8"/>
      <c r="XEZ3178" s="8"/>
      <c r="XFA3178" s="8"/>
      <c r="XFB3178" s="8"/>
      <c r="XFC3178" s="8"/>
      <c r="XFD3178" s="8"/>
    </row>
    <row r="3179" s="5" customFormat="1" customHeight="1" spans="1:16384">
      <c r="A3179" s="19" t="s">
        <v>2847</v>
      </c>
      <c r="B3179" s="25">
        <v>1300044</v>
      </c>
      <c r="C3179" s="26" t="s">
        <v>2896</v>
      </c>
      <c r="D3179" s="27">
        <v>1</v>
      </c>
      <c r="E3179" s="25">
        <v>20</v>
      </c>
      <c r="F3179" s="28" t="s">
        <v>77</v>
      </c>
      <c r="XEW3179" s="8"/>
      <c r="XEX3179" s="8"/>
      <c r="XEY3179" s="8"/>
      <c r="XEZ3179" s="8"/>
      <c r="XFA3179" s="8"/>
      <c r="XFB3179" s="8"/>
      <c r="XFC3179" s="8"/>
      <c r="XFD3179" s="8"/>
    </row>
    <row r="3180" s="5" customFormat="1" customHeight="1" spans="1:16384">
      <c r="A3180" s="19" t="s">
        <v>2847</v>
      </c>
      <c r="B3180" s="25">
        <v>1300045</v>
      </c>
      <c r="C3180" s="26" t="s">
        <v>2897</v>
      </c>
      <c r="D3180" s="27">
        <v>1</v>
      </c>
      <c r="E3180" s="25">
        <v>20</v>
      </c>
      <c r="F3180" s="28" t="s">
        <v>77</v>
      </c>
      <c r="XEW3180" s="8"/>
      <c r="XEX3180" s="8"/>
      <c r="XEY3180" s="8"/>
      <c r="XEZ3180" s="8"/>
      <c r="XFA3180" s="8"/>
      <c r="XFB3180" s="8"/>
      <c r="XFC3180" s="8"/>
      <c r="XFD3180" s="8"/>
    </row>
    <row r="3181" s="5" customFormat="1" customHeight="1" spans="1:16384">
      <c r="A3181" s="19" t="s">
        <v>2847</v>
      </c>
      <c r="B3181" s="25">
        <v>1300046</v>
      </c>
      <c r="C3181" s="26" t="s">
        <v>2898</v>
      </c>
      <c r="D3181" s="27">
        <v>1</v>
      </c>
      <c r="E3181" s="25">
        <v>20</v>
      </c>
      <c r="F3181" s="28" t="s">
        <v>77</v>
      </c>
      <c r="XEW3181" s="8"/>
      <c r="XEX3181" s="8"/>
      <c r="XEY3181" s="8"/>
      <c r="XEZ3181" s="8"/>
      <c r="XFA3181" s="8"/>
      <c r="XFB3181" s="8"/>
      <c r="XFC3181" s="8"/>
      <c r="XFD3181" s="8"/>
    </row>
    <row r="3182" s="5" customFormat="1" customHeight="1" spans="1:16384">
      <c r="A3182" s="19" t="s">
        <v>2847</v>
      </c>
      <c r="B3182" s="25">
        <v>1300047</v>
      </c>
      <c r="C3182" s="26" t="s">
        <v>2899</v>
      </c>
      <c r="D3182" s="27">
        <v>1</v>
      </c>
      <c r="E3182" s="25">
        <v>20</v>
      </c>
      <c r="F3182" s="28" t="s">
        <v>77</v>
      </c>
      <c r="XEW3182" s="8"/>
      <c r="XEX3182" s="8"/>
      <c r="XEY3182" s="8"/>
      <c r="XEZ3182" s="8"/>
      <c r="XFA3182" s="8"/>
      <c r="XFB3182" s="8"/>
      <c r="XFC3182" s="8"/>
      <c r="XFD3182" s="8"/>
    </row>
    <row r="3183" s="5" customFormat="1" customHeight="1" spans="1:16384">
      <c r="A3183" s="19" t="s">
        <v>2847</v>
      </c>
      <c r="B3183" s="25">
        <v>1300048</v>
      </c>
      <c r="C3183" s="26" t="s">
        <v>2900</v>
      </c>
      <c r="D3183" s="27">
        <v>1</v>
      </c>
      <c r="E3183" s="25">
        <v>20</v>
      </c>
      <c r="F3183" s="28" t="s">
        <v>77</v>
      </c>
      <c r="XEW3183" s="8"/>
      <c r="XEX3183" s="8"/>
      <c r="XEY3183" s="8"/>
      <c r="XEZ3183" s="8"/>
      <c r="XFA3183" s="8"/>
      <c r="XFB3183" s="8"/>
      <c r="XFC3183" s="8"/>
      <c r="XFD3183" s="8"/>
    </row>
    <row r="3184" s="4" customFormat="1" customHeight="1" spans="1:6">
      <c r="A3184" s="19" t="s">
        <v>2847</v>
      </c>
      <c r="B3184" s="20">
        <v>1301002</v>
      </c>
      <c r="C3184" s="19" t="s">
        <v>2901</v>
      </c>
      <c r="D3184" s="20">
        <v>2</v>
      </c>
      <c r="E3184" s="21">
        <v>36</v>
      </c>
      <c r="F3184" s="19"/>
    </row>
    <row r="3185" s="3" customFormat="1" customHeight="1" spans="1:6">
      <c r="A3185" s="15" t="s">
        <v>2902</v>
      </c>
      <c r="B3185" s="16">
        <v>1300037</v>
      </c>
      <c r="C3185" s="15" t="s">
        <v>2903</v>
      </c>
      <c r="D3185" s="16">
        <v>1</v>
      </c>
      <c r="E3185" s="17">
        <v>20</v>
      </c>
      <c r="F3185" s="28" t="s">
        <v>77</v>
      </c>
    </row>
    <row r="3186" s="3" customFormat="1" customHeight="1" spans="1:6">
      <c r="A3186" s="15" t="s">
        <v>2904</v>
      </c>
      <c r="B3186" s="16">
        <v>4064097</v>
      </c>
      <c r="C3186" s="15" t="s">
        <v>2905</v>
      </c>
      <c r="D3186" s="16">
        <v>1</v>
      </c>
      <c r="E3186" s="17">
        <v>32</v>
      </c>
      <c r="F3186" s="15"/>
    </row>
    <row r="3187" s="3" customFormat="1" customHeight="1" spans="1:6">
      <c r="A3187" s="15" t="s">
        <v>2904</v>
      </c>
      <c r="B3187" s="16">
        <v>3300001</v>
      </c>
      <c r="C3187" s="15" t="s">
        <v>533</v>
      </c>
      <c r="D3187" s="16">
        <v>1</v>
      </c>
      <c r="E3187" s="17">
        <v>24</v>
      </c>
      <c r="F3187" s="15"/>
    </row>
    <row r="3188" s="3" customFormat="1" customHeight="1" spans="1:6">
      <c r="A3188" s="15" t="s">
        <v>2906</v>
      </c>
      <c r="B3188" s="16" t="s">
        <v>2907</v>
      </c>
      <c r="C3188" s="15" t="s">
        <v>2908</v>
      </c>
      <c r="D3188" s="16">
        <v>2</v>
      </c>
      <c r="E3188" s="17">
        <v>32</v>
      </c>
      <c r="F3188" s="15"/>
    </row>
    <row r="3189" s="3" customFormat="1" customHeight="1" spans="1:6">
      <c r="A3189" s="15" t="s">
        <v>2906</v>
      </c>
      <c r="B3189" s="16" t="s">
        <v>2909</v>
      </c>
      <c r="C3189" s="15" t="s">
        <v>2910</v>
      </c>
      <c r="D3189" s="16">
        <v>2</v>
      </c>
      <c r="E3189" s="17">
        <v>32</v>
      </c>
      <c r="F3189" s="15"/>
    </row>
    <row r="3190" s="3" customFormat="1" customHeight="1" spans="1:6">
      <c r="A3190" s="15" t="s">
        <v>2906</v>
      </c>
      <c r="B3190" s="16">
        <v>1241001</v>
      </c>
      <c r="C3190" s="15" t="s">
        <v>2908</v>
      </c>
      <c r="D3190" s="16">
        <v>1</v>
      </c>
      <c r="E3190" s="17">
        <v>30</v>
      </c>
      <c r="F3190" s="15"/>
    </row>
    <row r="3191" s="3" customFormat="1" customHeight="1" spans="1:6">
      <c r="A3191" s="15" t="s">
        <v>2906</v>
      </c>
      <c r="B3191" s="16">
        <v>1241002</v>
      </c>
      <c r="C3191" s="15" t="s">
        <v>2910</v>
      </c>
      <c r="D3191" s="16">
        <v>1</v>
      </c>
      <c r="E3191" s="17">
        <v>30</v>
      </c>
      <c r="F3191" s="15"/>
    </row>
    <row r="3192" s="3" customFormat="1" customHeight="1" spans="1:6">
      <c r="A3192" s="15" t="s">
        <v>2906</v>
      </c>
      <c r="B3192" s="16">
        <v>2241001</v>
      </c>
      <c r="C3192" s="15" t="s">
        <v>2911</v>
      </c>
      <c r="D3192" s="16">
        <v>1</v>
      </c>
      <c r="E3192" s="17">
        <v>30</v>
      </c>
      <c r="F3192" s="15"/>
    </row>
    <row r="3193" s="3" customFormat="1" customHeight="1" spans="1:6">
      <c r="A3193" s="15" t="s">
        <v>2906</v>
      </c>
      <c r="B3193" s="16">
        <v>2241002</v>
      </c>
      <c r="C3193" s="15" t="s">
        <v>2912</v>
      </c>
      <c r="D3193" s="16">
        <v>1</v>
      </c>
      <c r="E3193" s="17">
        <v>30</v>
      </c>
      <c r="F3193" s="15"/>
    </row>
    <row r="3194" s="3" customFormat="1" customHeight="1" spans="1:6">
      <c r="A3194" s="15" t="s">
        <v>2906</v>
      </c>
      <c r="B3194" s="16">
        <v>1240001</v>
      </c>
      <c r="C3194" s="15" t="s">
        <v>2913</v>
      </c>
      <c r="D3194" s="16">
        <v>1</v>
      </c>
      <c r="E3194" s="17">
        <v>20</v>
      </c>
      <c r="F3194" s="15" t="s">
        <v>77</v>
      </c>
    </row>
    <row r="3195" s="3" customFormat="1" customHeight="1" spans="1:6">
      <c r="A3195" s="15" t="s">
        <v>2906</v>
      </c>
      <c r="B3195" s="16">
        <v>1240002</v>
      </c>
      <c r="C3195" s="15" t="s">
        <v>2914</v>
      </c>
      <c r="D3195" s="16">
        <v>1</v>
      </c>
      <c r="E3195" s="17">
        <v>20</v>
      </c>
      <c r="F3195" s="15" t="s">
        <v>77</v>
      </c>
    </row>
    <row r="3196" s="3" customFormat="1" customHeight="1" spans="1:6">
      <c r="A3196" s="15" t="s">
        <v>2906</v>
      </c>
      <c r="B3196" s="16">
        <v>1240003</v>
      </c>
      <c r="C3196" s="15" t="s">
        <v>2915</v>
      </c>
      <c r="D3196" s="16">
        <v>1</v>
      </c>
      <c r="E3196" s="17">
        <v>20</v>
      </c>
      <c r="F3196" s="15" t="s">
        <v>77</v>
      </c>
    </row>
    <row r="3197" s="3" customFormat="1" customHeight="1" spans="1:6">
      <c r="A3197" s="15" t="s">
        <v>2906</v>
      </c>
      <c r="B3197" s="16">
        <v>1240004</v>
      </c>
      <c r="C3197" s="15" t="s">
        <v>2916</v>
      </c>
      <c r="D3197" s="16">
        <v>1</v>
      </c>
      <c r="E3197" s="17">
        <v>20</v>
      </c>
      <c r="F3197" s="15" t="s">
        <v>77</v>
      </c>
    </row>
    <row r="3198" s="3" customFormat="1" customHeight="1" spans="1:6">
      <c r="A3198" s="15" t="s">
        <v>2906</v>
      </c>
      <c r="B3198" s="16">
        <v>1240005</v>
      </c>
      <c r="C3198" s="15" t="s">
        <v>2917</v>
      </c>
      <c r="D3198" s="16">
        <v>1</v>
      </c>
      <c r="E3198" s="17">
        <v>20</v>
      </c>
      <c r="F3198" s="15" t="s">
        <v>77</v>
      </c>
    </row>
    <row r="3199" s="4" customFormat="1" customHeight="1" spans="1:6">
      <c r="A3199" s="19" t="s">
        <v>2918</v>
      </c>
      <c r="B3199" s="20">
        <v>1181003</v>
      </c>
      <c r="C3199" s="19" t="s">
        <v>2919</v>
      </c>
      <c r="D3199" s="20">
        <v>2.5</v>
      </c>
      <c r="E3199" s="21">
        <v>40</v>
      </c>
      <c r="F3199" s="19"/>
    </row>
    <row r="3200" s="4" customFormat="1" customHeight="1" spans="1:6">
      <c r="A3200" s="19" t="s">
        <v>2918</v>
      </c>
      <c r="B3200" s="20">
        <v>1181004</v>
      </c>
      <c r="C3200" s="19" t="s">
        <v>2920</v>
      </c>
      <c r="D3200" s="20">
        <v>2</v>
      </c>
      <c r="E3200" s="21">
        <v>64</v>
      </c>
      <c r="F3200" s="19"/>
    </row>
    <row r="3201" s="4" customFormat="1" customHeight="1" spans="1:6">
      <c r="A3201" s="19" t="s">
        <v>2918</v>
      </c>
      <c r="B3201" s="20">
        <v>1185008</v>
      </c>
      <c r="C3201" s="19" t="s">
        <v>2921</v>
      </c>
      <c r="D3201" s="20">
        <v>2</v>
      </c>
      <c r="E3201" s="21">
        <v>64</v>
      </c>
      <c r="F3201" s="19"/>
    </row>
    <row r="3202" s="4" customFormat="1" customHeight="1" spans="1:6">
      <c r="A3202" s="19" t="s">
        <v>2918</v>
      </c>
      <c r="B3202" s="20">
        <v>3181005</v>
      </c>
      <c r="C3202" s="19" t="s">
        <v>2922</v>
      </c>
      <c r="D3202" s="20">
        <v>4.5</v>
      </c>
      <c r="E3202" s="21">
        <v>72</v>
      </c>
      <c r="F3202" s="19"/>
    </row>
    <row r="3203" s="4" customFormat="1" customHeight="1" spans="1:6">
      <c r="A3203" s="19" t="s">
        <v>2918</v>
      </c>
      <c r="B3203" s="30" t="s">
        <v>2923</v>
      </c>
      <c r="C3203" s="19" t="s">
        <v>2924</v>
      </c>
      <c r="D3203" s="20">
        <v>3</v>
      </c>
      <c r="E3203" s="21">
        <v>48</v>
      </c>
      <c r="F3203" s="19"/>
    </row>
    <row r="3204" s="4" customFormat="1" customHeight="1" spans="1:6">
      <c r="A3204" s="19" t="s">
        <v>2918</v>
      </c>
      <c r="B3204" s="30" t="s">
        <v>2925</v>
      </c>
      <c r="C3204" s="19" t="s">
        <v>2926</v>
      </c>
      <c r="D3204" s="20">
        <v>3</v>
      </c>
      <c r="E3204" s="21">
        <v>48</v>
      </c>
      <c r="F3204" s="19"/>
    </row>
    <row r="3205" s="4" customFormat="1" customHeight="1" spans="1:6">
      <c r="A3205" s="19" t="s">
        <v>2918</v>
      </c>
      <c r="B3205" s="30" t="s">
        <v>2927</v>
      </c>
      <c r="C3205" s="19" t="s">
        <v>2928</v>
      </c>
      <c r="D3205" s="20">
        <v>1</v>
      </c>
      <c r="E3205" s="21">
        <v>16</v>
      </c>
      <c r="F3205" s="19"/>
    </row>
    <row r="3206" s="4" customFormat="1" customHeight="1" spans="1:6">
      <c r="A3206" s="19" t="s">
        <v>2918</v>
      </c>
      <c r="B3206" s="30" t="s">
        <v>2929</v>
      </c>
      <c r="C3206" s="19" t="s">
        <v>2930</v>
      </c>
      <c r="D3206" s="20">
        <v>4</v>
      </c>
      <c r="E3206" s="21">
        <v>64</v>
      </c>
      <c r="F3206" s="19"/>
    </row>
    <row r="3207" s="3" customFormat="1" customHeight="1" spans="1:6">
      <c r="A3207" s="15" t="s">
        <v>2918</v>
      </c>
      <c r="B3207" s="16">
        <v>1181002</v>
      </c>
      <c r="C3207" s="15" t="s">
        <v>2931</v>
      </c>
      <c r="D3207" s="16">
        <v>2.5</v>
      </c>
      <c r="E3207" s="17">
        <v>40</v>
      </c>
      <c r="F3207" s="15"/>
    </row>
    <row r="3208" s="3" customFormat="1" customHeight="1" spans="1:6">
      <c r="A3208" s="15" t="s">
        <v>2918</v>
      </c>
      <c r="B3208" s="16">
        <v>2181003</v>
      </c>
      <c r="C3208" s="15" t="s">
        <v>2932</v>
      </c>
      <c r="D3208" s="16">
        <v>2.5</v>
      </c>
      <c r="E3208" s="17">
        <v>40</v>
      </c>
      <c r="F3208" s="15"/>
    </row>
    <row r="3209" s="3" customFormat="1" customHeight="1" spans="1:6">
      <c r="A3209" s="15" t="s">
        <v>2918</v>
      </c>
      <c r="B3209" s="16">
        <v>2181005</v>
      </c>
      <c r="C3209" s="15" t="s">
        <v>2920</v>
      </c>
      <c r="D3209" s="16">
        <v>2</v>
      </c>
      <c r="E3209" s="17">
        <v>16</v>
      </c>
      <c r="F3209" s="15"/>
    </row>
    <row r="3210" s="3" customFormat="1" customHeight="1" spans="1:6">
      <c r="A3210" s="15" t="s">
        <v>2918</v>
      </c>
      <c r="B3210" s="16">
        <v>3181006</v>
      </c>
      <c r="C3210" s="15" t="s">
        <v>2933</v>
      </c>
      <c r="D3210" s="16">
        <v>1</v>
      </c>
      <c r="E3210" s="17">
        <v>16</v>
      </c>
      <c r="F3210" s="15"/>
    </row>
    <row r="3211" s="5" customFormat="1" customHeight="1" spans="1:16384">
      <c r="A3211" s="26" t="s">
        <v>2918</v>
      </c>
      <c r="B3211" s="25">
        <v>1180007</v>
      </c>
      <c r="C3211" s="26" t="s">
        <v>2934</v>
      </c>
      <c r="D3211" s="27">
        <v>1</v>
      </c>
      <c r="E3211" s="25">
        <v>20</v>
      </c>
      <c r="F3211" s="28" t="s">
        <v>77</v>
      </c>
      <c r="XEW3211" s="8"/>
      <c r="XEX3211" s="8"/>
      <c r="XEY3211" s="8"/>
      <c r="XEZ3211" s="8"/>
      <c r="XFA3211" s="8"/>
      <c r="XFB3211" s="8"/>
      <c r="XFC3211" s="8"/>
      <c r="XFD3211" s="8"/>
    </row>
    <row r="3212" s="5" customFormat="1" customHeight="1" spans="1:16384">
      <c r="A3212" s="26" t="s">
        <v>2918</v>
      </c>
      <c r="B3212" s="25">
        <v>1180008</v>
      </c>
      <c r="C3212" s="26" t="s">
        <v>2935</v>
      </c>
      <c r="D3212" s="27">
        <v>1</v>
      </c>
      <c r="E3212" s="25">
        <v>20</v>
      </c>
      <c r="F3212" s="28" t="s">
        <v>77</v>
      </c>
      <c r="XEW3212" s="8"/>
      <c r="XEX3212" s="8"/>
      <c r="XEY3212" s="8"/>
      <c r="XEZ3212" s="8"/>
      <c r="XFA3212" s="8"/>
      <c r="XFB3212" s="8"/>
      <c r="XFC3212" s="8"/>
      <c r="XFD3212" s="8"/>
    </row>
    <row r="3213" s="5" customFormat="1" customHeight="1" spans="1:16384">
      <c r="A3213" s="26" t="s">
        <v>2918</v>
      </c>
      <c r="B3213" s="25">
        <v>1180011</v>
      </c>
      <c r="C3213" s="26" t="s">
        <v>2936</v>
      </c>
      <c r="D3213" s="27">
        <v>1</v>
      </c>
      <c r="E3213" s="25">
        <v>20</v>
      </c>
      <c r="F3213" s="28" t="s">
        <v>77</v>
      </c>
      <c r="XEW3213" s="8"/>
      <c r="XEX3213" s="8"/>
      <c r="XEY3213" s="8"/>
      <c r="XEZ3213" s="8"/>
      <c r="XFA3213" s="8"/>
      <c r="XFB3213" s="8"/>
      <c r="XFC3213" s="8"/>
      <c r="XFD3213" s="8"/>
    </row>
    <row r="3214" s="5" customFormat="1" customHeight="1" spans="1:16384">
      <c r="A3214" s="26" t="s">
        <v>2918</v>
      </c>
      <c r="B3214" s="25">
        <v>1180010</v>
      </c>
      <c r="C3214" s="26" t="s">
        <v>2937</v>
      </c>
      <c r="D3214" s="27">
        <v>1</v>
      </c>
      <c r="E3214" s="25">
        <v>20</v>
      </c>
      <c r="F3214" s="28" t="s">
        <v>77</v>
      </c>
      <c r="XEW3214" s="8"/>
      <c r="XEX3214" s="8"/>
      <c r="XEY3214" s="8"/>
      <c r="XEZ3214" s="8"/>
      <c r="XFA3214" s="8"/>
      <c r="XFB3214" s="8"/>
      <c r="XFC3214" s="8"/>
      <c r="XFD3214" s="8"/>
    </row>
    <row r="3215" s="5" customFormat="1" customHeight="1" spans="1:16384">
      <c r="A3215" s="26" t="s">
        <v>2918</v>
      </c>
      <c r="B3215" s="25">
        <v>1180009</v>
      </c>
      <c r="C3215" s="26" t="s">
        <v>2938</v>
      </c>
      <c r="D3215" s="27">
        <v>1</v>
      </c>
      <c r="E3215" s="25">
        <v>20</v>
      </c>
      <c r="F3215" s="28" t="s">
        <v>77</v>
      </c>
      <c r="XEW3215" s="8"/>
      <c r="XEX3215" s="8"/>
      <c r="XEY3215" s="8"/>
      <c r="XEZ3215" s="8"/>
      <c r="XFA3215" s="8"/>
      <c r="XFB3215" s="8"/>
      <c r="XFC3215" s="8"/>
      <c r="XFD3215" s="8"/>
    </row>
    <row r="3216" s="5" customFormat="1" customHeight="1" spans="1:16384">
      <c r="A3216" s="26" t="s">
        <v>2918</v>
      </c>
      <c r="B3216" s="25">
        <v>1180005</v>
      </c>
      <c r="C3216" s="26" t="s">
        <v>2939</v>
      </c>
      <c r="D3216" s="27">
        <v>1</v>
      </c>
      <c r="E3216" s="25">
        <v>20</v>
      </c>
      <c r="F3216" s="28" t="s">
        <v>77</v>
      </c>
      <c r="XEW3216" s="8"/>
      <c r="XEX3216" s="8"/>
      <c r="XEY3216" s="8"/>
      <c r="XEZ3216" s="8"/>
      <c r="XFA3216" s="8"/>
      <c r="XFB3216" s="8"/>
      <c r="XFC3216" s="8"/>
      <c r="XFD3216" s="8"/>
    </row>
    <row r="3217" s="5" customFormat="1" customHeight="1" spans="1:16384">
      <c r="A3217" s="26" t="s">
        <v>2918</v>
      </c>
      <c r="B3217" s="25">
        <v>1180001</v>
      </c>
      <c r="C3217" s="26" t="s">
        <v>2940</v>
      </c>
      <c r="D3217" s="27">
        <v>1</v>
      </c>
      <c r="E3217" s="25">
        <v>20</v>
      </c>
      <c r="F3217" s="28" t="s">
        <v>77</v>
      </c>
      <c r="XEW3217" s="8"/>
      <c r="XEX3217" s="8"/>
      <c r="XEY3217" s="8"/>
      <c r="XEZ3217" s="8"/>
      <c r="XFA3217" s="8"/>
      <c r="XFB3217" s="8"/>
      <c r="XFC3217" s="8"/>
      <c r="XFD3217" s="8"/>
    </row>
    <row r="3218" s="5" customFormat="1" customHeight="1" spans="1:16384">
      <c r="A3218" s="26" t="s">
        <v>2918</v>
      </c>
      <c r="B3218" s="25">
        <v>1180002</v>
      </c>
      <c r="C3218" s="26" t="s">
        <v>2941</v>
      </c>
      <c r="D3218" s="27">
        <v>1</v>
      </c>
      <c r="E3218" s="25">
        <v>20</v>
      </c>
      <c r="F3218" s="28" t="s">
        <v>77</v>
      </c>
      <c r="XEW3218" s="8"/>
      <c r="XEX3218" s="8"/>
      <c r="XEY3218" s="8"/>
      <c r="XEZ3218" s="8"/>
      <c r="XFA3218" s="8"/>
      <c r="XFB3218" s="8"/>
      <c r="XFC3218" s="8"/>
      <c r="XFD3218" s="8"/>
    </row>
    <row r="3219" s="5" customFormat="1" customHeight="1" spans="1:16384">
      <c r="A3219" s="26" t="s">
        <v>2918</v>
      </c>
      <c r="B3219" s="25">
        <v>2180006</v>
      </c>
      <c r="C3219" s="26" t="s">
        <v>2942</v>
      </c>
      <c r="D3219" s="27">
        <v>1</v>
      </c>
      <c r="E3219" s="25">
        <v>16</v>
      </c>
      <c r="F3219" s="28" t="s">
        <v>77</v>
      </c>
      <c r="XEW3219" s="8"/>
      <c r="XEX3219" s="8"/>
      <c r="XEY3219" s="8"/>
      <c r="XEZ3219" s="8"/>
      <c r="XFA3219" s="8"/>
      <c r="XFB3219" s="8"/>
      <c r="XFC3219" s="8"/>
      <c r="XFD3219" s="8"/>
    </row>
    <row r="3220" s="5" customFormat="1" customHeight="1" spans="1:16384">
      <c r="A3220" s="26" t="s">
        <v>2918</v>
      </c>
      <c r="B3220" s="25">
        <v>1180004</v>
      </c>
      <c r="C3220" s="26" t="s">
        <v>2943</v>
      </c>
      <c r="D3220" s="27">
        <v>1</v>
      </c>
      <c r="E3220" s="25">
        <v>32</v>
      </c>
      <c r="F3220" s="28" t="s">
        <v>77</v>
      </c>
      <c r="XEW3220" s="8"/>
      <c r="XEX3220" s="8"/>
      <c r="XEY3220" s="8"/>
      <c r="XEZ3220" s="8"/>
      <c r="XFA3220" s="8"/>
      <c r="XFB3220" s="8"/>
      <c r="XFC3220" s="8"/>
      <c r="XFD3220" s="8"/>
    </row>
    <row r="3221" customHeight="1" spans="1:6">
      <c r="A3221" s="26" t="s">
        <v>2918</v>
      </c>
      <c r="B3221" s="25" t="s">
        <v>2944</v>
      </c>
      <c r="C3221" s="26" t="s">
        <v>2945</v>
      </c>
      <c r="D3221" s="27">
        <v>1</v>
      </c>
      <c r="E3221" s="25" t="s">
        <v>2946</v>
      </c>
      <c r="F3221" s="28" t="s">
        <v>77</v>
      </c>
    </row>
    <row r="3222" s="4" customFormat="1" customHeight="1" spans="1:6">
      <c r="A3222" s="19" t="s">
        <v>2947</v>
      </c>
      <c r="B3222" s="20">
        <v>1250001</v>
      </c>
      <c r="C3222" s="19" t="s">
        <v>279</v>
      </c>
      <c r="D3222" s="20">
        <v>1</v>
      </c>
      <c r="E3222" s="21">
        <v>20</v>
      </c>
      <c r="F3222" s="19"/>
    </row>
    <row r="3223" s="4" customFormat="1" customHeight="1" spans="1:6">
      <c r="A3223" s="19" t="s">
        <v>2947</v>
      </c>
      <c r="B3223" s="20">
        <v>1250002</v>
      </c>
      <c r="C3223" s="19" t="s">
        <v>279</v>
      </c>
      <c r="D3223" s="20">
        <v>1</v>
      </c>
      <c r="E3223" s="21">
        <v>20</v>
      </c>
      <c r="F3223" s="19"/>
    </row>
    <row r="3224" s="5" customFormat="1" customHeight="1" spans="1:16384">
      <c r="A3224" s="26" t="s">
        <v>2947</v>
      </c>
      <c r="B3224" s="25">
        <v>1250005</v>
      </c>
      <c r="C3224" s="26" t="s">
        <v>2948</v>
      </c>
      <c r="D3224" s="27">
        <v>1</v>
      </c>
      <c r="E3224" s="25">
        <v>20</v>
      </c>
      <c r="F3224" s="28" t="s">
        <v>77</v>
      </c>
      <c r="XEW3224" s="8"/>
      <c r="XEX3224" s="8"/>
      <c r="XEY3224" s="8"/>
      <c r="XEZ3224" s="8"/>
      <c r="XFA3224" s="8"/>
      <c r="XFB3224" s="8"/>
      <c r="XFC3224" s="8"/>
      <c r="XFD3224" s="8"/>
    </row>
    <row r="3225" s="5" customFormat="1" customHeight="1" spans="1:16384">
      <c r="A3225" s="26" t="s">
        <v>2947</v>
      </c>
      <c r="B3225" s="25">
        <v>1250004</v>
      </c>
      <c r="C3225" s="26" t="s">
        <v>2949</v>
      </c>
      <c r="D3225" s="27">
        <v>1</v>
      </c>
      <c r="E3225" s="25">
        <v>20</v>
      </c>
      <c r="F3225" s="28" t="s">
        <v>77</v>
      </c>
      <c r="XEW3225" s="8"/>
      <c r="XEX3225" s="8"/>
      <c r="XEY3225" s="8"/>
      <c r="XEZ3225" s="8"/>
      <c r="XFA3225" s="8"/>
      <c r="XFB3225" s="8"/>
      <c r="XFC3225" s="8"/>
      <c r="XFD3225" s="8"/>
    </row>
  </sheetData>
  <sortState ref="3:3225">
    <sortCondition ref="A3:A3225" descending="1"/>
  </sortState>
  <mergeCells count="1">
    <mergeCell ref="A1:F1"/>
  </mergeCells>
  <conditionalFormatting sqref="B3">
    <cfRule type="duplicateValues" dxfId="0" priority="469"/>
    <cfRule type="duplicateValues" dxfId="0" priority="1608"/>
    <cfRule type="duplicateValues" dxfId="0" priority="2747"/>
    <cfRule type="duplicateValues" dxfId="0" priority="3886"/>
  </conditionalFormatting>
  <conditionalFormatting sqref="B4">
    <cfRule type="duplicateValues" dxfId="0" priority="468"/>
    <cfRule type="duplicateValues" dxfId="0" priority="1607"/>
    <cfRule type="duplicateValues" dxfId="0" priority="2746"/>
    <cfRule type="duplicateValues" dxfId="0" priority="3885"/>
  </conditionalFormatting>
  <conditionalFormatting sqref="B5">
    <cfRule type="duplicateValues" dxfId="0" priority="467"/>
    <cfRule type="duplicateValues" dxfId="0" priority="1606"/>
    <cfRule type="duplicateValues" dxfId="0" priority="2745"/>
    <cfRule type="duplicateValues" dxfId="0" priority="3884"/>
  </conditionalFormatting>
  <conditionalFormatting sqref="B6">
    <cfRule type="duplicateValues" dxfId="0" priority="466"/>
    <cfRule type="duplicateValues" dxfId="0" priority="1605"/>
    <cfRule type="duplicateValues" dxfId="0" priority="2744"/>
    <cfRule type="duplicateValues" dxfId="0" priority="3883"/>
  </conditionalFormatting>
  <conditionalFormatting sqref="B7">
    <cfRule type="duplicateValues" dxfId="0" priority="465"/>
    <cfRule type="duplicateValues" dxfId="0" priority="1604"/>
    <cfRule type="duplicateValues" dxfId="0" priority="2743"/>
    <cfRule type="duplicateValues" dxfId="0" priority="3882"/>
  </conditionalFormatting>
  <conditionalFormatting sqref="B8">
    <cfRule type="duplicateValues" dxfId="0" priority="464"/>
    <cfRule type="duplicateValues" dxfId="0" priority="1603"/>
    <cfRule type="duplicateValues" dxfId="0" priority="2742"/>
    <cfRule type="duplicateValues" dxfId="0" priority="3881"/>
  </conditionalFormatting>
  <conditionalFormatting sqref="B9">
    <cfRule type="duplicateValues" dxfId="0" priority="463"/>
    <cfRule type="duplicateValues" dxfId="0" priority="1602"/>
    <cfRule type="duplicateValues" dxfId="0" priority="2741"/>
    <cfRule type="duplicateValues" dxfId="0" priority="3880"/>
  </conditionalFormatting>
  <conditionalFormatting sqref="B10">
    <cfRule type="duplicateValues" dxfId="0" priority="462"/>
    <cfRule type="duplicateValues" dxfId="0" priority="1601"/>
    <cfRule type="duplicateValues" dxfId="0" priority="2740"/>
    <cfRule type="duplicateValues" dxfId="0" priority="3879"/>
  </conditionalFormatting>
  <conditionalFormatting sqref="B11">
    <cfRule type="duplicateValues" dxfId="0" priority="461"/>
    <cfRule type="duplicateValues" dxfId="0" priority="1600"/>
    <cfRule type="duplicateValues" dxfId="0" priority="2739"/>
    <cfRule type="duplicateValues" dxfId="0" priority="3878"/>
  </conditionalFormatting>
  <conditionalFormatting sqref="B12">
    <cfRule type="duplicateValues" dxfId="0" priority="460"/>
    <cfRule type="duplicateValues" dxfId="0" priority="1599"/>
    <cfRule type="duplicateValues" dxfId="0" priority="2738"/>
    <cfRule type="duplicateValues" dxfId="0" priority="3877"/>
  </conditionalFormatting>
  <conditionalFormatting sqref="B13">
    <cfRule type="duplicateValues" dxfId="0" priority="459"/>
    <cfRule type="duplicateValues" dxfId="0" priority="1598"/>
    <cfRule type="duplicateValues" dxfId="0" priority="2737"/>
    <cfRule type="duplicateValues" dxfId="0" priority="3876"/>
  </conditionalFormatting>
  <conditionalFormatting sqref="B14">
    <cfRule type="duplicateValues" dxfId="0" priority="458"/>
    <cfRule type="duplicateValues" dxfId="0" priority="1597"/>
    <cfRule type="duplicateValues" dxfId="0" priority="2736"/>
    <cfRule type="duplicateValues" dxfId="0" priority="3875"/>
  </conditionalFormatting>
  <conditionalFormatting sqref="B15">
    <cfRule type="duplicateValues" dxfId="0" priority="457"/>
    <cfRule type="duplicateValues" dxfId="0" priority="1596"/>
    <cfRule type="duplicateValues" dxfId="0" priority="2735"/>
    <cfRule type="duplicateValues" dxfId="0" priority="3874"/>
  </conditionalFormatting>
  <conditionalFormatting sqref="B16">
    <cfRule type="duplicateValues" dxfId="0" priority="456"/>
    <cfRule type="duplicateValues" dxfId="0" priority="1595"/>
    <cfRule type="duplicateValues" dxfId="0" priority="2734"/>
    <cfRule type="duplicateValues" dxfId="0" priority="3873"/>
  </conditionalFormatting>
  <conditionalFormatting sqref="B17">
    <cfRule type="duplicateValues" dxfId="0" priority="455"/>
    <cfRule type="duplicateValues" dxfId="0" priority="1594"/>
    <cfRule type="duplicateValues" dxfId="0" priority="2733"/>
    <cfRule type="duplicateValues" dxfId="0" priority="3872"/>
  </conditionalFormatting>
  <conditionalFormatting sqref="B18">
    <cfRule type="duplicateValues" dxfId="0" priority="454"/>
    <cfRule type="duplicateValues" dxfId="0" priority="1593"/>
    <cfRule type="duplicateValues" dxfId="0" priority="2732"/>
    <cfRule type="duplicateValues" dxfId="0" priority="3871"/>
  </conditionalFormatting>
  <conditionalFormatting sqref="B19">
    <cfRule type="duplicateValues" dxfId="0" priority="453"/>
    <cfRule type="duplicateValues" dxfId="0" priority="1592"/>
    <cfRule type="duplicateValues" dxfId="0" priority="2731"/>
    <cfRule type="duplicateValues" dxfId="0" priority="3870"/>
  </conditionalFormatting>
  <conditionalFormatting sqref="B20">
    <cfRule type="duplicateValues" dxfId="0" priority="452"/>
    <cfRule type="duplicateValues" dxfId="0" priority="1591"/>
    <cfRule type="duplicateValues" dxfId="0" priority="2730"/>
    <cfRule type="duplicateValues" dxfId="0" priority="3869"/>
  </conditionalFormatting>
  <conditionalFormatting sqref="B21">
    <cfRule type="duplicateValues" dxfId="0" priority="451"/>
    <cfRule type="duplicateValues" dxfId="0" priority="1590"/>
    <cfRule type="duplicateValues" dxfId="0" priority="2729"/>
    <cfRule type="duplicateValues" dxfId="0" priority="3868"/>
  </conditionalFormatting>
  <conditionalFormatting sqref="B22">
    <cfRule type="duplicateValues" dxfId="0" priority="450"/>
    <cfRule type="duplicateValues" dxfId="0" priority="1589"/>
    <cfRule type="duplicateValues" dxfId="0" priority="2728"/>
    <cfRule type="duplicateValues" dxfId="0" priority="3867"/>
  </conditionalFormatting>
  <conditionalFormatting sqref="B23">
    <cfRule type="duplicateValues" dxfId="0" priority="449"/>
    <cfRule type="duplicateValues" dxfId="0" priority="1588"/>
    <cfRule type="duplicateValues" dxfId="0" priority="2727"/>
    <cfRule type="duplicateValues" dxfId="0" priority="3866"/>
  </conditionalFormatting>
  <conditionalFormatting sqref="B24">
    <cfRule type="duplicateValues" dxfId="0" priority="448"/>
    <cfRule type="duplicateValues" dxfId="0" priority="1587"/>
    <cfRule type="duplicateValues" dxfId="0" priority="2726"/>
    <cfRule type="duplicateValues" dxfId="0" priority="3865"/>
  </conditionalFormatting>
  <conditionalFormatting sqref="B25">
    <cfRule type="duplicateValues" dxfId="0" priority="447"/>
    <cfRule type="duplicateValues" dxfId="0" priority="1586"/>
    <cfRule type="duplicateValues" dxfId="0" priority="2725"/>
    <cfRule type="duplicateValues" dxfId="0" priority="3864"/>
  </conditionalFormatting>
  <conditionalFormatting sqref="B26">
    <cfRule type="duplicateValues" dxfId="0" priority="446"/>
    <cfRule type="duplicateValues" dxfId="0" priority="1585"/>
    <cfRule type="duplicateValues" dxfId="0" priority="2724"/>
    <cfRule type="duplicateValues" dxfId="0" priority="3863"/>
  </conditionalFormatting>
  <conditionalFormatting sqref="B27">
    <cfRule type="duplicateValues" dxfId="0" priority="445"/>
    <cfRule type="duplicateValues" dxfId="0" priority="1584"/>
    <cfRule type="duplicateValues" dxfId="0" priority="2723"/>
    <cfRule type="duplicateValues" dxfId="0" priority="3862"/>
  </conditionalFormatting>
  <conditionalFormatting sqref="B28">
    <cfRule type="duplicateValues" dxfId="0" priority="444"/>
    <cfRule type="duplicateValues" dxfId="0" priority="1583"/>
    <cfRule type="duplicateValues" dxfId="0" priority="2722"/>
    <cfRule type="duplicateValues" dxfId="0" priority="3861"/>
  </conditionalFormatting>
  <conditionalFormatting sqref="B29">
    <cfRule type="duplicateValues" dxfId="0" priority="443"/>
    <cfRule type="duplicateValues" dxfId="0" priority="1582"/>
    <cfRule type="duplicateValues" dxfId="0" priority="2721"/>
    <cfRule type="duplicateValues" dxfId="0" priority="3860"/>
  </conditionalFormatting>
  <conditionalFormatting sqref="B30">
    <cfRule type="duplicateValues" dxfId="0" priority="442"/>
    <cfRule type="duplicateValues" dxfId="0" priority="1581"/>
    <cfRule type="duplicateValues" dxfId="0" priority="2720"/>
    <cfRule type="duplicateValues" dxfId="0" priority="3859"/>
  </conditionalFormatting>
  <conditionalFormatting sqref="B31">
    <cfRule type="duplicateValues" dxfId="0" priority="441"/>
    <cfRule type="duplicateValues" dxfId="0" priority="1580"/>
    <cfRule type="duplicateValues" dxfId="0" priority="2719"/>
    <cfRule type="duplicateValues" dxfId="0" priority="3858"/>
  </conditionalFormatting>
  <conditionalFormatting sqref="B32">
    <cfRule type="duplicateValues" dxfId="0" priority="440"/>
    <cfRule type="duplicateValues" dxfId="0" priority="1579"/>
    <cfRule type="duplicateValues" dxfId="0" priority="2718"/>
    <cfRule type="duplicateValues" dxfId="0" priority="3857"/>
  </conditionalFormatting>
  <conditionalFormatting sqref="B33">
    <cfRule type="duplicateValues" dxfId="0" priority="439"/>
    <cfRule type="duplicateValues" dxfId="0" priority="1578"/>
    <cfRule type="duplicateValues" dxfId="0" priority="2717"/>
    <cfRule type="duplicateValues" dxfId="0" priority="3856"/>
  </conditionalFormatting>
  <conditionalFormatting sqref="B34">
    <cfRule type="duplicateValues" dxfId="0" priority="438"/>
    <cfRule type="duplicateValues" dxfId="0" priority="1577"/>
    <cfRule type="duplicateValues" dxfId="0" priority="2716"/>
    <cfRule type="duplicateValues" dxfId="0" priority="3855"/>
  </conditionalFormatting>
  <conditionalFormatting sqref="B35">
    <cfRule type="duplicateValues" dxfId="0" priority="437"/>
    <cfRule type="duplicateValues" dxfId="0" priority="1576"/>
    <cfRule type="duplicateValues" dxfId="0" priority="2715"/>
    <cfRule type="duplicateValues" dxfId="0" priority="3854"/>
  </conditionalFormatting>
  <conditionalFormatting sqref="B36">
    <cfRule type="duplicateValues" dxfId="0" priority="436"/>
    <cfRule type="duplicateValues" dxfId="0" priority="1575"/>
    <cfRule type="duplicateValues" dxfId="0" priority="2714"/>
    <cfRule type="duplicateValues" dxfId="0" priority="3853"/>
  </conditionalFormatting>
  <conditionalFormatting sqref="B37">
    <cfRule type="duplicateValues" dxfId="0" priority="435"/>
    <cfRule type="duplicateValues" dxfId="0" priority="1574"/>
    <cfRule type="duplicateValues" dxfId="0" priority="2713"/>
    <cfRule type="duplicateValues" dxfId="0" priority="3852"/>
  </conditionalFormatting>
  <conditionalFormatting sqref="B38">
    <cfRule type="duplicateValues" dxfId="0" priority="434"/>
    <cfRule type="duplicateValues" dxfId="0" priority="1573"/>
    <cfRule type="duplicateValues" dxfId="0" priority="2712"/>
    <cfRule type="duplicateValues" dxfId="0" priority="3851"/>
  </conditionalFormatting>
  <conditionalFormatting sqref="B39">
    <cfRule type="duplicateValues" dxfId="0" priority="433"/>
    <cfRule type="duplicateValues" dxfId="0" priority="1572"/>
    <cfRule type="duplicateValues" dxfId="0" priority="2711"/>
    <cfRule type="duplicateValues" dxfId="0" priority="3850"/>
  </conditionalFormatting>
  <conditionalFormatting sqref="B40">
    <cfRule type="duplicateValues" dxfId="0" priority="432"/>
    <cfRule type="duplicateValues" dxfId="0" priority="1571"/>
    <cfRule type="duplicateValues" dxfId="0" priority="2710"/>
    <cfRule type="duplicateValues" dxfId="0" priority="3849"/>
  </conditionalFormatting>
  <conditionalFormatting sqref="B41">
    <cfRule type="duplicateValues" dxfId="0" priority="431"/>
    <cfRule type="duplicateValues" dxfId="0" priority="1570"/>
    <cfRule type="duplicateValues" dxfId="0" priority="2709"/>
    <cfRule type="duplicateValues" dxfId="0" priority="3848"/>
  </conditionalFormatting>
  <conditionalFormatting sqref="B42">
    <cfRule type="duplicateValues" dxfId="0" priority="430"/>
    <cfRule type="duplicateValues" dxfId="0" priority="1569"/>
    <cfRule type="duplicateValues" dxfId="0" priority="2708"/>
    <cfRule type="duplicateValues" dxfId="0" priority="3847"/>
  </conditionalFormatting>
  <conditionalFormatting sqref="B43">
    <cfRule type="duplicateValues" dxfId="0" priority="429"/>
    <cfRule type="duplicateValues" dxfId="0" priority="1568"/>
    <cfRule type="duplicateValues" dxfId="0" priority="2707"/>
    <cfRule type="duplicateValues" dxfId="0" priority="3846"/>
  </conditionalFormatting>
  <conditionalFormatting sqref="B44">
    <cfRule type="duplicateValues" dxfId="0" priority="428"/>
    <cfRule type="duplicateValues" dxfId="0" priority="1567"/>
    <cfRule type="duplicateValues" dxfId="0" priority="2706"/>
    <cfRule type="duplicateValues" dxfId="0" priority="3845"/>
  </conditionalFormatting>
  <conditionalFormatting sqref="B45">
    <cfRule type="duplicateValues" dxfId="0" priority="427"/>
    <cfRule type="duplicateValues" dxfId="0" priority="1566"/>
    <cfRule type="duplicateValues" dxfId="0" priority="2705"/>
    <cfRule type="duplicateValues" dxfId="0" priority="3844"/>
  </conditionalFormatting>
  <conditionalFormatting sqref="B46">
    <cfRule type="duplicateValues" dxfId="0" priority="426"/>
    <cfRule type="duplicateValues" dxfId="0" priority="1565"/>
    <cfRule type="duplicateValues" dxfId="0" priority="2704"/>
    <cfRule type="duplicateValues" dxfId="0" priority="3843"/>
  </conditionalFormatting>
  <conditionalFormatting sqref="B47">
    <cfRule type="duplicateValues" dxfId="0" priority="425"/>
    <cfRule type="duplicateValues" dxfId="0" priority="1564"/>
    <cfRule type="duplicateValues" dxfId="0" priority="2703"/>
    <cfRule type="duplicateValues" dxfId="0" priority="3842"/>
  </conditionalFormatting>
  <conditionalFormatting sqref="B48">
    <cfRule type="duplicateValues" dxfId="0" priority="424"/>
    <cfRule type="duplicateValues" dxfId="0" priority="1563"/>
    <cfRule type="duplicateValues" dxfId="0" priority="2702"/>
    <cfRule type="duplicateValues" dxfId="0" priority="3841"/>
  </conditionalFormatting>
  <conditionalFormatting sqref="B49">
    <cfRule type="duplicateValues" dxfId="0" priority="423"/>
    <cfRule type="duplicateValues" dxfId="0" priority="1562"/>
    <cfRule type="duplicateValues" dxfId="0" priority="2701"/>
    <cfRule type="duplicateValues" dxfId="0" priority="3840"/>
  </conditionalFormatting>
  <conditionalFormatting sqref="B50">
    <cfRule type="duplicateValues" dxfId="0" priority="422"/>
    <cfRule type="duplicateValues" dxfId="0" priority="1561"/>
    <cfRule type="duplicateValues" dxfId="0" priority="2700"/>
    <cfRule type="duplicateValues" dxfId="0" priority="3839"/>
  </conditionalFormatting>
  <conditionalFormatting sqref="B51">
    <cfRule type="duplicateValues" dxfId="0" priority="421"/>
    <cfRule type="duplicateValues" dxfId="0" priority="1560"/>
    <cfRule type="duplicateValues" dxfId="0" priority="2699"/>
    <cfRule type="duplicateValues" dxfId="0" priority="3838"/>
  </conditionalFormatting>
  <conditionalFormatting sqref="B52">
    <cfRule type="duplicateValues" dxfId="0" priority="420"/>
    <cfRule type="duplicateValues" dxfId="0" priority="1559"/>
    <cfRule type="duplicateValues" dxfId="0" priority="2698"/>
    <cfRule type="duplicateValues" dxfId="0" priority="3837"/>
  </conditionalFormatting>
  <conditionalFormatting sqref="B53">
    <cfRule type="duplicateValues" dxfId="0" priority="419"/>
    <cfRule type="duplicateValues" dxfId="0" priority="1558"/>
    <cfRule type="duplicateValues" dxfId="0" priority="2697"/>
    <cfRule type="duplicateValues" dxfId="0" priority="3836"/>
  </conditionalFormatting>
  <conditionalFormatting sqref="B54">
    <cfRule type="duplicateValues" dxfId="0" priority="418"/>
    <cfRule type="duplicateValues" dxfId="0" priority="1557"/>
    <cfRule type="duplicateValues" dxfId="0" priority="2696"/>
    <cfRule type="duplicateValues" dxfId="0" priority="3835"/>
  </conditionalFormatting>
  <conditionalFormatting sqref="B55">
    <cfRule type="duplicateValues" dxfId="0" priority="417"/>
    <cfRule type="duplicateValues" dxfId="0" priority="1556"/>
    <cfRule type="duplicateValues" dxfId="0" priority="2695"/>
    <cfRule type="duplicateValues" dxfId="0" priority="3834"/>
  </conditionalFormatting>
  <conditionalFormatting sqref="B56">
    <cfRule type="duplicateValues" dxfId="0" priority="416"/>
    <cfRule type="duplicateValues" dxfId="0" priority="1555"/>
    <cfRule type="duplicateValues" dxfId="0" priority="2694"/>
    <cfRule type="duplicateValues" dxfId="0" priority="3833"/>
  </conditionalFormatting>
  <conditionalFormatting sqref="B57">
    <cfRule type="duplicateValues" dxfId="0" priority="415"/>
    <cfRule type="duplicateValues" dxfId="0" priority="1554"/>
    <cfRule type="duplicateValues" dxfId="0" priority="2693"/>
    <cfRule type="duplicateValues" dxfId="0" priority="3832"/>
  </conditionalFormatting>
  <conditionalFormatting sqref="B58">
    <cfRule type="duplicateValues" dxfId="0" priority="414"/>
    <cfRule type="duplicateValues" dxfId="0" priority="1553"/>
    <cfRule type="duplicateValues" dxfId="0" priority="2692"/>
    <cfRule type="duplicateValues" dxfId="0" priority="3831"/>
  </conditionalFormatting>
  <conditionalFormatting sqref="B59">
    <cfRule type="duplicateValues" dxfId="0" priority="413"/>
    <cfRule type="duplicateValues" dxfId="0" priority="1552"/>
    <cfRule type="duplicateValues" dxfId="0" priority="2691"/>
    <cfRule type="duplicateValues" dxfId="0" priority="3830"/>
  </conditionalFormatting>
  <conditionalFormatting sqref="B60">
    <cfRule type="duplicateValues" dxfId="0" priority="412"/>
    <cfRule type="duplicateValues" dxfId="0" priority="1551"/>
    <cfRule type="duplicateValues" dxfId="0" priority="2690"/>
    <cfRule type="duplicateValues" dxfId="0" priority="3829"/>
  </conditionalFormatting>
  <conditionalFormatting sqref="B61">
    <cfRule type="duplicateValues" dxfId="0" priority="411"/>
    <cfRule type="duplicateValues" dxfId="0" priority="1550"/>
    <cfRule type="duplicateValues" dxfId="0" priority="2689"/>
    <cfRule type="duplicateValues" dxfId="0" priority="3828"/>
  </conditionalFormatting>
  <conditionalFormatting sqref="B62">
    <cfRule type="duplicateValues" dxfId="0" priority="410"/>
    <cfRule type="duplicateValues" dxfId="0" priority="1549"/>
    <cfRule type="duplicateValues" dxfId="0" priority="2688"/>
    <cfRule type="duplicateValues" dxfId="0" priority="3827"/>
  </conditionalFormatting>
  <conditionalFormatting sqref="B83">
    <cfRule type="duplicateValues" dxfId="0" priority="409"/>
    <cfRule type="duplicateValues" dxfId="0" priority="382"/>
    <cfRule type="duplicateValues" dxfId="0" priority="355"/>
    <cfRule type="duplicateValues" dxfId="0" priority="328"/>
  </conditionalFormatting>
  <conditionalFormatting sqref="B84">
    <cfRule type="duplicateValues" dxfId="0" priority="408"/>
    <cfRule type="duplicateValues" dxfId="0" priority="381"/>
    <cfRule type="duplicateValues" dxfId="0" priority="354"/>
    <cfRule type="duplicateValues" dxfId="0" priority="327"/>
  </conditionalFormatting>
  <conditionalFormatting sqref="B85">
    <cfRule type="duplicateValues" dxfId="0" priority="407"/>
    <cfRule type="duplicateValues" dxfId="0" priority="380"/>
    <cfRule type="duplicateValues" dxfId="0" priority="353"/>
    <cfRule type="duplicateValues" dxfId="0" priority="326"/>
  </conditionalFormatting>
  <conditionalFormatting sqref="B86">
    <cfRule type="duplicateValues" dxfId="0" priority="406"/>
    <cfRule type="duplicateValues" dxfId="0" priority="379"/>
    <cfRule type="duplicateValues" dxfId="0" priority="352"/>
    <cfRule type="duplicateValues" dxfId="0" priority="325"/>
  </conditionalFormatting>
  <conditionalFormatting sqref="B87">
    <cfRule type="duplicateValues" dxfId="0" priority="405"/>
    <cfRule type="duplicateValues" dxfId="0" priority="378"/>
    <cfRule type="duplicateValues" dxfId="0" priority="351"/>
    <cfRule type="duplicateValues" dxfId="0" priority="324"/>
  </conditionalFormatting>
  <conditionalFormatting sqref="B88">
    <cfRule type="duplicateValues" dxfId="0" priority="404"/>
    <cfRule type="duplicateValues" dxfId="0" priority="377"/>
    <cfRule type="duplicateValues" dxfId="0" priority="350"/>
    <cfRule type="duplicateValues" dxfId="0" priority="323"/>
  </conditionalFormatting>
  <conditionalFormatting sqref="B89">
    <cfRule type="duplicateValues" dxfId="0" priority="403"/>
    <cfRule type="duplicateValues" dxfId="0" priority="376"/>
    <cfRule type="duplicateValues" dxfId="0" priority="349"/>
    <cfRule type="duplicateValues" dxfId="0" priority="322"/>
  </conditionalFormatting>
  <conditionalFormatting sqref="B90">
    <cfRule type="duplicateValues" dxfId="0" priority="402"/>
    <cfRule type="duplicateValues" dxfId="0" priority="375"/>
    <cfRule type="duplicateValues" dxfId="0" priority="348"/>
    <cfRule type="duplicateValues" dxfId="0" priority="321"/>
  </conditionalFormatting>
  <conditionalFormatting sqref="B91">
    <cfRule type="duplicateValues" dxfId="0" priority="401"/>
    <cfRule type="duplicateValues" dxfId="0" priority="374"/>
    <cfRule type="duplicateValues" dxfId="0" priority="347"/>
    <cfRule type="duplicateValues" dxfId="0" priority="320"/>
  </conditionalFormatting>
  <conditionalFormatting sqref="B92">
    <cfRule type="duplicateValues" dxfId="0" priority="400"/>
    <cfRule type="duplicateValues" dxfId="0" priority="373"/>
    <cfRule type="duplicateValues" dxfId="0" priority="346"/>
    <cfRule type="duplicateValues" dxfId="0" priority="319"/>
  </conditionalFormatting>
  <conditionalFormatting sqref="B93">
    <cfRule type="duplicateValues" dxfId="0" priority="399"/>
    <cfRule type="duplicateValues" dxfId="0" priority="372"/>
    <cfRule type="duplicateValues" dxfId="0" priority="345"/>
    <cfRule type="duplicateValues" dxfId="0" priority="318"/>
  </conditionalFormatting>
  <conditionalFormatting sqref="B94">
    <cfRule type="duplicateValues" dxfId="0" priority="398"/>
    <cfRule type="duplicateValues" dxfId="0" priority="371"/>
    <cfRule type="duplicateValues" dxfId="0" priority="344"/>
    <cfRule type="duplicateValues" dxfId="0" priority="317"/>
  </conditionalFormatting>
  <conditionalFormatting sqref="B95">
    <cfRule type="duplicateValues" dxfId="0" priority="397"/>
    <cfRule type="duplicateValues" dxfId="0" priority="370"/>
    <cfRule type="duplicateValues" dxfId="0" priority="343"/>
    <cfRule type="duplicateValues" dxfId="0" priority="316"/>
  </conditionalFormatting>
  <conditionalFormatting sqref="B96">
    <cfRule type="duplicateValues" dxfId="0" priority="396"/>
    <cfRule type="duplicateValues" dxfId="0" priority="369"/>
    <cfRule type="duplicateValues" dxfId="0" priority="342"/>
    <cfRule type="duplicateValues" dxfId="0" priority="315"/>
  </conditionalFormatting>
  <conditionalFormatting sqref="B97">
    <cfRule type="duplicateValues" dxfId="0" priority="395"/>
    <cfRule type="duplicateValues" dxfId="0" priority="368"/>
    <cfRule type="duplicateValues" dxfId="0" priority="341"/>
    <cfRule type="duplicateValues" dxfId="0" priority="314"/>
  </conditionalFormatting>
  <conditionalFormatting sqref="B98">
    <cfRule type="duplicateValues" dxfId="0" priority="394"/>
    <cfRule type="duplicateValues" dxfId="0" priority="367"/>
    <cfRule type="duplicateValues" dxfId="0" priority="340"/>
    <cfRule type="duplicateValues" dxfId="0" priority="313"/>
  </conditionalFormatting>
  <conditionalFormatting sqref="B99">
    <cfRule type="duplicateValues" dxfId="0" priority="393"/>
    <cfRule type="duplicateValues" dxfId="0" priority="366"/>
    <cfRule type="duplicateValues" dxfId="0" priority="339"/>
    <cfRule type="duplicateValues" dxfId="0" priority="312"/>
  </conditionalFormatting>
  <conditionalFormatting sqref="B100">
    <cfRule type="duplicateValues" dxfId="0" priority="392"/>
    <cfRule type="duplicateValues" dxfId="0" priority="365"/>
    <cfRule type="duplicateValues" dxfId="0" priority="338"/>
    <cfRule type="duplicateValues" dxfId="0" priority="311"/>
  </conditionalFormatting>
  <conditionalFormatting sqref="B101">
    <cfRule type="duplicateValues" dxfId="0" priority="391"/>
    <cfRule type="duplicateValues" dxfId="0" priority="364"/>
    <cfRule type="duplicateValues" dxfId="0" priority="337"/>
    <cfRule type="duplicateValues" dxfId="0" priority="310"/>
  </conditionalFormatting>
  <conditionalFormatting sqref="B102">
    <cfRule type="duplicateValues" dxfId="0" priority="390"/>
    <cfRule type="duplicateValues" dxfId="0" priority="363"/>
    <cfRule type="duplicateValues" dxfId="0" priority="336"/>
    <cfRule type="duplicateValues" dxfId="0" priority="309"/>
  </conditionalFormatting>
  <conditionalFormatting sqref="B103">
    <cfRule type="duplicateValues" dxfId="0" priority="389"/>
    <cfRule type="duplicateValues" dxfId="0" priority="362"/>
    <cfRule type="duplicateValues" dxfId="0" priority="335"/>
    <cfRule type="duplicateValues" dxfId="0" priority="308"/>
  </conditionalFormatting>
  <conditionalFormatting sqref="B104">
    <cfRule type="duplicateValues" dxfId="0" priority="388"/>
    <cfRule type="duplicateValues" dxfId="0" priority="361"/>
    <cfRule type="duplicateValues" dxfId="0" priority="334"/>
    <cfRule type="duplicateValues" dxfId="0" priority="307"/>
  </conditionalFormatting>
  <conditionalFormatting sqref="B105">
    <cfRule type="duplicateValues" dxfId="0" priority="387"/>
    <cfRule type="duplicateValues" dxfId="0" priority="360"/>
    <cfRule type="duplicateValues" dxfId="0" priority="333"/>
    <cfRule type="duplicateValues" dxfId="0" priority="306"/>
  </conditionalFormatting>
  <conditionalFormatting sqref="B106">
    <cfRule type="duplicateValues" dxfId="0" priority="386"/>
    <cfRule type="duplicateValues" dxfId="0" priority="359"/>
    <cfRule type="duplicateValues" dxfId="0" priority="332"/>
    <cfRule type="duplicateValues" dxfId="0" priority="305"/>
  </conditionalFormatting>
  <conditionalFormatting sqref="B107">
    <cfRule type="duplicateValues" dxfId="0" priority="385"/>
    <cfRule type="duplicateValues" dxfId="0" priority="358"/>
    <cfRule type="duplicateValues" dxfId="0" priority="331"/>
    <cfRule type="duplicateValues" dxfId="0" priority="304"/>
  </conditionalFormatting>
  <conditionalFormatting sqref="B108">
    <cfRule type="duplicateValues" dxfId="0" priority="384"/>
    <cfRule type="duplicateValues" dxfId="0" priority="357"/>
    <cfRule type="duplicateValues" dxfId="0" priority="330"/>
    <cfRule type="duplicateValues" dxfId="0" priority="303"/>
  </conditionalFormatting>
  <conditionalFormatting sqref="B109">
    <cfRule type="duplicateValues" dxfId="0" priority="383"/>
    <cfRule type="duplicateValues" dxfId="0" priority="356"/>
    <cfRule type="duplicateValues" dxfId="0" priority="329"/>
    <cfRule type="duplicateValues" dxfId="0" priority="302"/>
  </conditionalFormatting>
  <conditionalFormatting sqref="B110">
    <cfRule type="duplicateValues" dxfId="0" priority="5220"/>
    <cfRule type="duplicateValues" dxfId="0" priority="5477"/>
    <cfRule type="duplicateValues" dxfId="0" priority="5734"/>
    <cfRule type="duplicateValues" dxfId="0" priority="5991"/>
  </conditionalFormatting>
  <conditionalFormatting sqref="B111">
    <cfRule type="duplicateValues" dxfId="0" priority="5219"/>
    <cfRule type="duplicateValues" dxfId="0" priority="5476"/>
    <cfRule type="duplicateValues" dxfId="0" priority="5733"/>
    <cfRule type="duplicateValues" dxfId="0" priority="5990"/>
  </conditionalFormatting>
  <conditionalFormatting sqref="B112">
    <cfRule type="duplicateValues" dxfId="0" priority="5218"/>
    <cfRule type="duplicateValues" dxfId="0" priority="5475"/>
    <cfRule type="duplicateValues" dxfId="0" priority="5732"/>
    <cfRule type="duplicateValues" dxfId="0" priority="5989"/>
  </conditionalFormatting>
  <conditionalFormatting sqref="B113">
    <cfRule type="duplicateValues" dxfId="0" priority="5217"/>
    <cfRule type="duplicateValues" dxfId="0" priority="5474"/>
    <cfRule type="duplicateValues" dxfId="0" priority="5731"/>
    <cfRule type="duplicateValues" dxfId="0" priority="5988"/>
  </conditionalFormatting>
  <conditionalFormatting sqref="B114">
    <cfRule type="duplicateValues" dxfId="0" priority="5216"/>
    <cfRule type="duplicateValues" dxfId="0" priority="5473"/>
    <cfRule type="duplicateValues" dxfId="0" priority="5730"/>
    <cfRule type="duplicateValues" dxfId="0" priority="5987"/>
  </conditionalFormatting>
  <conditionalFormatting sqref="B115">
    <cfRule type="duplicateValues" dxfId="0" priority="5215"/>
    <cfRule type="duplicateValues" dxfId="0" priority="5472"/>
    <cfRule type="duplicateValues" dxfId="0" priority="5729"/>
    <cfRule type="duplicateValues" dxfId="0" priority="5986"/>
  </conditionalFormatting>
  <conditionalFormatting sqref="B116">
    <cfRule type="duplicateValues" dxfId="0" priority="5214"/>
    <cfRule type="duplicateValues" dxfId="0" priority="5471"/>
    <cfRule type="duplicateValues" dxfId="0" priority="5728"/>
    <cfRule type="duplicateValues" dxfId="0" priority="5985"/>
  </conditionalFormatting>
  <conditionalFormatting sqref="B117">
    <cfRule type="duplicateValues" dxfId="0" priority="5213"/>
    <cfRule type="duplicateValues" dxfId="0" priority="5470"/>
    <cfRule type="duplicateValues" dxfId="0" priority="5727"/>
    <cfRule type="duplicateValues" dxfId="0" priority="5984"/>
  </conditionalFormatting>
  <conditionalFormatting sqref="B118">
    <cfRule type="duplicateValues" dxfId="0" priority="5212"/>
    <cfRule type="duplicateValues" dxfId="0" priority="5469"/>
    <cfRule type="duplicateValues" dxfId="0" priority="5726"/>
    <cfRule type="duplicateValues" dxfId="0" priority="5983"/>
  </conditionalFormatting>
  <conditionalFormatting sqref="B119">
    <cfRule type="duplicateValues" dxfId="0" priority="5211"/>
    <cfRule type="duplicateValues" dxfId="0" priority="5468"/>
    <cfRule type="duplicateValues" dxfId="0" priority="5725"/>
    <cfRule type="duplicateValues" dxfId="0" priority="5982"/>
  </conditionalFormatting>
  <conditionalFormatting sqref="B120">
    <cfRule type="duplicateValues" dxfId="0" priority="5210"/>
    <cfRule type="duplicateValues" dxfId="0" priority="5467"/>
    <cfRule type="duplicateValues" dxfId="0" priority="5724"/>
    <cfRule type="duplicateValues" dxfId="0" priority="5981"/>
  </conditionalFormatting>
  <conditionalFormatting sqref="B121">
    <cfRule type="duplicateValues" dxfId="0" priority="5209"/>
    <cfRule type="duplicateValues" dxfId="0" priority="5466"/>
    <cfRule type="duplicateValues" dxfId="0" priority="5723"/>
    <cfRule type="duplicateValues" dxfId="0" priority="5980"/>
  </conditionalFormatting>
  <conditionalFormatting sqref="B122">
    <cfRule type="duplicateValues" dxfId="0" priority="5208"/>
    <cfRule type="duplicateValues" dxfId="0" priority="5465"/>
    <cfRule type="duplicateValues" dxfId="0" priority="5722"/>
    <cfRule type="duplicateValues" dxfId="0" priority="5979"/>
  </conditionalFormatting>
  <conditionalFormatting sqref="B123">
    <cfRule type="duplicateValues" dxfId="0" priority="5207"/>
    <cfRule type="duplicateValues" dxfId="0" priority="5464"/>
    <cfRule type="duplicateValues" dxfId="0" priority="5721"/>
    <cfRule type="duplicateValues" dxfId="0" priority="5978"/>
  </conditionalFormatting>
  <conditionalFormatting sqref="B124">
    <cfRule type="duplicateValues" dxfId="0" priority="5206"/>
    <cfRule type="duplicateValues" dxfId="0" priority="5463"/>
    <cfRule type="duplicateValues" dxfId="0" priority="5720"/>
    <cfRule type="duplicateValues" dxfId="0" priority="5977"/>
  </conditionalFormatting>
  <conditionalFormatting sqref="B125">
    <cfRule type="duplicateValues" dxfId="0" priority="5205"/>
    <cfRule type="duplicateValues" dxfId="0" priority="5462"/>
    <cfRule type="duplicateValues" dxfId="0" priority="5719"/>
    <cfRule type="duplicateValues" dxfId="0" priority="5976"/>
  </conditionalFormatting>
  <conditionalFormatting sqref="B126">
    <cfRule type="duplicateValues" dxfId="0" priority="5204"/>
    <cfRule type="duplicateValues" dxfId="0" priority="5461"/>
    <cfRule type="duplicateValues" dxfId="0" priority="5718"/>
    <cfRule type="duplicateValues" dxfId="0" priority="5975"/>
  </conditionalFormatting>
  <conditionalFormatting sqref="B127">
    <cfRule type="duplicateValues" dxfId="0" priority="5203"/>
    <cfRule type="duplicateValues" dxfId="0" priority="5460"/>
    <cfRule type="duplicateValues" dxfId="0" priority="5717"/>
    <cfRule type="duplicateValues" dxfId="0" priority="5974"/>
  </conditionalFormatting>
  <conditionalFormatting sqref="B128">
    <cfRule type="duplicateValues" dxfId="0" priority="5202"/>
    <cfRule type="duplicateValues" dxfId="0" priority="5459"/>
    <cfRule type="duplicateValues" dxfId="0" priority="5716"/>
    <cfRule type="duplicateValues" dxfId="0" priority="5973"/>
  </conditionalFormatting>
  <conditionalFormatting sqref="B129">
    <cfRule type="duplicateValues" dxfId="0" priority="5201"/>
    <cfRule type="duplicateValues" dxfId="0" priority="5458"/>
    <cfRule type="duplicateValues" dxfId="0" priority="5715"/>
    <cfRule type="duplicateValues" dxfId="0" priority="5972"/>
  </conditionalFormatting>
  <conditionalFormatting sqref="B130">
    <cfRule type="duplicateValues" dxfId="0" priority="5200"/>
    <cfRule type="duplicateValues" dxfId="0" priority="5457"/>
    <cfRule type="duplicateValues" dxfId="0" priority="5714"/>
    <cfRule type="duplicateValues" dxfId="0" priority="5971"/>
  </conditionalFormatting>
  <conditionalFormatting sqref="B131">
    <cfRule type="duplicateValues" dxfId="0" priority="5199"/>
    <cfRule type="duplicateValues" dxfId="0" priority="5456"/>
    <cfRule type="duplicateValues" dxfId="0" priority="5713"/>
    <cfRule type="duplicateValues" dxfId="0" priority="5970"/>
  </conditionalFormatting>
  <conditionalFormatting sqref="B132">
    <cfRule type="duplicateValues" dxfId="0" priority="5198"/>
    <cfRule type="duplicateValues" dxfId="0" priority="5455"/>
    <cfRule type="duplicateValues" dxfId="0" priority="5712"/>
    <cfRule type="duplicateValues" dxfId="0" priority="5969"/>
  </conditionalFormatting>
  <conditionalFormatting sqref="B133">
    <cfRule type="duplicateValues" dxfId="0" priority="5197"/>
    <cfRule type="duplicateValues" dxfId="0" priority="5454"/>
    <cfRule type="duplicateValues" dxfId="0" priority="5711"/>
    <cfRule type="duplicateValues" dxfId="0" priority="5968"/>
  </conditionalFormatting>
  <conditionalFormatting sqref="B134">
    <cfRule type="duplicateValues" dxfId="0" priority="5196"/>
    <cfRule type="duplicateValues" dxfId="0" priority="5453"/>
    <cfRule type="duplicateValues" dxfId="0" priority="5710"/>
    <cfRule type="duplicateValues" dxfId="0" priority="5967"/>
  </conditionalFormatting>
  <conditionalFormatting sqref="B135">
    <cfRule type="duplicateValues" dxfId="0" priority="5195"/>
    <cfRule type="duplicateValues" dxfId="0" priority="5452"/>
    <cfRule type="duplicateValues" dxfId="0" priority="5709"/>
    <cfRule type="duplicateValues" dxfId="0" priority="5966"/>
  </conditionalFormatting>
  <conditionalFormatting sqref="B136">
    <cfRule type="duplicateValues" dxfId="0" priority="5194"/>
    <cfRule type="duplicateValues" dxfId="0" priority="5451"/>
    <cfRule type="duplicateValues" dxfId="0" priority="5708"/>
    <cfRule type="duplicateValues" dxfId="0" priority="5965"/>
  </conditionalFormatting>
  <conditionalFormatting sqref="B137">
    <cfRule type="duplicateValues" dxfId="0" priority="5193"/>
    <cfRule type="duplicateValues" dxfId="0" priority="5450"/>
    <cfRule type="duplicateValues" dxfId="0" priority="5707"/>
    <cfRule type="duplicateValues" dxfId="0" priority="5964"/>
  </conditionalFormatting>
  <conditionalFormatting sqref="B138">
    <cfRule type="duplicateValues" dxfId="0" priority="5192"/>
    <cfRule type="duplicateValues" dxfId="0" priority="5449"/>
    <cfRule type="duplicateValues" dxfId="0" priority="5706"/>
    <cfRule type="duplicateValues" dxfId="0" priority="5963"/>
  </conditionalFormatting>
  <conditionalFormatting sqref="B139">
    <cfRule type="duplicateValues" dxfId="0" priority="5191"/>
    <cfRule type="duplicateValues" dxfId="0" priority="5448"/>
    <cfRule type="duplicateValues" dxfId="0" priority="5705"/>
    <cfRule type="duplicateValues" dxfId="0" priority="5962"/>
  </conditionalFormatting>
  <conditionalFormatting sqref="B140">
    <cfRule type="duplicateValues" dxfId="0" priority="5190"/>
    <cfRule type="duplicateValues" dxfId="0" priority="5447"/>
    <cfRule type="duplicateValues" dxfId="0" priority="5704"/>
    <cfRule type="duplicateValues" dxfId="0" priority="5961"/>
  </conditionalFormatting>
  <conditionalFormatting sqref="B141">
    <cfRule type="duplicateValues" dxfId="0" priority="5189"/>
    <cfRule type="duplicateValues" dxfId="0" priority="5446"/>
    <cfRule type="duplicateValues" dxfId="0" priority="5703"/>
    <cfRule type="duplicateValues" dxfId="0" priority="5960"/>
  </conditionalFormatting>
  <conditionalFormatting sqref="B142">
    <cfRule type="duplicateValues" dxfId="0" priority="5188"/>
    <cfRule type="duplicateValues" dxfId="0" priority="5445"/>
    <cfRule type="duplicateValues" dxfId="0" priority="5702"/>
    <cfRule type="duplicateValues" dxfId="0" priority="5959"/>
  </conditionalFormatting>
  <conditionalFormatting sqref="B143">
    <cfRule type="duplicateValues" dxfId="0" priority="5187"/>
    <cfRule type="duplicateValues" dxfId="0" priority="5444"/>
    <cfRule type="duplicateValues" dxfId="0" priority="5701"/>
    <cfRule type="duplicateValues" dxfId="0" priority="5958"/>
  </conditionalFormatting>
  <conditionalFormatting sqref="B144">
    <cfRule type="duplicateValues" dxfId="0" priority="5186"/>
    <cfRule type="duplicateValues" dxfId="0" priority="5443"/>
    <cfRule type="duplicateValues" dxfId="0" priority="5700"/>
    <cfRule type="duplicateValues" dxfId="0" priority="5957"/>
  </conditionalFormatting>
  <conditionalFormatting sqref="B145">
    <cfRule type="duplicateValues" dxfId="0" priority="5185"/>
    <cfRule type="duplicateValues" dxfId="0" priority="5442"/>
    <cfRule type="duplicateValues" dxfId="0" priority="5699"/>
    <cfRule type="duplicateValues" dxfId="0" priority="5956"/>
  </conditionalFormatting>
  <conditionalFormatting sqref="B146">
    <cfRule type="duplicateValues" dxfId="0" priority="5184"/>
    <cfRule type="duplicateValues" dxfId="0" priority="5441"/>
    <cfRule type="duplicateValues" dxfId="0" priority="5698"/>
    <cfRule type="duplicateValues" dxfId="0" priority="5955"/>
  </conditionalFormatting>
  <conditionalFormatting sqref="B147">
    <cfRule type="duplicateValues" dxfId="0" priority="5183"/>
    <cfRule type="duplicateValues" dxfId="0" priority="5440"/>
    <cfRule type="duplicateValues" dxfId="0" priority="5697"/>
    <cfRule type="duplicateValues" dxfId="0" priority="5954"/>
  </conditionalFormatting>
  <conditionalFormatting sqref="B148">
    <cfRule type="duplicateValues" dxfId="0" priority="5182"/>
    <cfRule type="duplicateValues" dxfId="0" priority="5439"/>
    <cfRule type="duplicateValues" dxfId="0" priority="5696"/>
    <cfRule type="duplicateValues" dxfId="0" priority="5953"/>
  </conditionalFormatting>
  <conditionalFormatting sqref="B149">
    <cfRule type="duplicateValues" dxfId="0" priority="5181"/>
    <cfRule type="duplicateValues" dxfId="0" priority="5438"/>
    <cfRule type="duplicateValues" dxfId="0" priority="5695"/>
    <cfRule type="duplicateValues" dxfId="0" priority="5952"/>
  </conditionalFormatting>
  <conditionalFormatting sqref="B150">
    <cfRule type="duplicateValues" dxfId="0" priority="5180"/>
    <cfRule type="duplicateValues" dxfId="0" priority="5437"/>
    <cfRule type="duplicateValues" dxfId="0" priority="5694"/>
    <cfRule type="duplicateValues" dxfId="0" priority="5951"/>
  </conditionalFormatting>
  <conditionalFormatting sqref="B151">
    <cfRule type="duplicateValues" dxfId="0" priority="5179"/>
    <cfRule type="duplicateValues" dxfId="0" priority="5436"/>
    <cfRule type="duplicateValues" dxfId="0" priority="5693"/>
    <cfRule type="duplicateValues" dxfId="0" priority="5950"/>
  </conditionalFormatting>
  <conditionalFormatting sqref="B152">
    <cfRule type="duplicateValues" dxfId="0" priority="5178"/>
    <cfRule type="duplicateValues" dxfId="0" priority="5435"/>
    <cfRule type="duplicateValues" dxfId="0" priority="5692"/>
    <cfRule type="duplicateValues" dxfId="0" priority="5949"/>
  </conditionalFormatting>
  <conditionalFormatting sqref="B153">
    <cfRule type="duplicateValues" dxfId="0" priority="5177"/>
    <cfRule type="duplicateValues" dxfId="0" priority="5434"/>
    <cfRule type="duplicateValues" dxfId="0" priority="5691"/>
    <cfRule type="duplicateValues" dxfId="0" priority="5948"/>
  </conditionalFormatting>
  <conditionalFormatting sqref="B154">
    <cfRule type="duplicateValues" dxfId="0" priority="5176"/>
    <cfRule type="duplicateValues" dxfId="0" priority="5433"/>
    <cfRule type="duplicateValues" dxfId="0" priority="5690"/>
    <cfRule type="duplicateValues" dxfId="0" priority="5947"/>
  </conditionalFormatting>
  <conditionalFormatting sqref="B155">
    <cfRule type="duplicateValues" dxfId="0" priority="5175"/>
    <cfRule type="duplicateValues" dxfId="0" priority="5432"/>
    <cfRule type="duplicateValues" dxfId="0" priority="5689"/>
    <cfRule type="duplicateValues" dxfId="0" priority="5946"/>
  </conditionalFormatting>
  <conditionalFormatting sqref="B156">
    <cfRule type="duplicateValues" dxfId="0" priority="5174"/>
    <cfRule type="duplicateValues" dxfId="0" priority="5431"/>
    <cfRule type="duplicateValues" dxfId="0" priority="5688"/>
    <cfRule type="duplicateValues" dxfId="0" priority="5945"/>
  </conditionalFormatting>
  <conditionalFormatting sqref="B157">
    <cfRule type="duplicateValues" dxfId="0" priority="5173"/>
    <cfRule type="duplicateValues" dxfId="0" priority="5430"/>
    <cfRule type="duplicateValues" dxfId="0" priority="5687"/>
    <cfRule type="duplicateValues" dxfId="0" priority="5944"/>
  </conditionalFormatting>
  <conditionalFormatting sqref="B158">
    <cfRule type="duplicateValues" dxfId="0" priority="5172"/>
    <cfRule type="duplicateValues" dxfId="0" priority="5429"/>
    <cfRule type="duplicateValues" dxfId="0" priority="5686"/>
    <cfRule type="duplicateValues" dxfId="0" priority="5943"/>
  </conditionalFormatting>
  <conditionalFormatting sqref="B159">
    <cfRule type="duplicateValues" dxfId="0" priority="5171"/>
    <cfRule type="duplicateValues" dxfId="0" priority="5428"/>
    <cfRule type="duplicateValues" dxfId="0" priority="5685"/>
    <cfRule type="duplicateValues" dxfId="0" priority="5942"/>
  </conditionalFormatting>
  <conditionalFormatting sqref="B160">
    <cfRule type="duplicateValues" dxfId="0" priority="5170"/>
    <cfRule type="duplicateValues" dxfId="0" priority="5427"/>
    <cfRule type="duplicateValues" dxfId="0" priority="5684"/>
    <cfRule type="duplicateValues" dxfId="0" priority="5941"/>
  </conditionalFormatting>
  <conditionalFormatting sqref="B161">
    <cfRule type="duplicateValues" dxfId="0" priority="5169"/>
    <cfRule type="duplicateValues" dxfId="0" priority="5426"/>
    <cfRule type="duplicateValues" dxfId="0" priority="5683"/>
    <cfRule type="duplicateValues" dxfId="0" priority="5940"/>
  </conditionalFormatting>
  <conditionalFormatting sqref="B162">
    <cfRule type="duplicateValues" dxfId="0" priority="5168"/>
    <cfRule type="duplicateValues" dxfId="0" priority="5425"/>
    <cfRule type="duplicateValues" dxfId="0" priority="5682"/>
    <cfRule type="duplicateValues" dxfId="0" priority="5939"/>
  </conditionalFormatting>
  <conditionalFormatting sqref="B163">
    <cfRule type="duplicateValues" dxfId="0" priority="5167"/>
    <cfRule type="duplicateValues" dxfId="0" priority="5424"/>
    <cfRule type="duplicateValues" dxfId="0" priority="5681"/>
    <cfRule type="duplicateValues" dxfId="0" priority="5938"/>
  </conditionalFormatting>
  <conditionalFormatting sqref="B164">
    <cfRule type="duplicateValues" dxfId="0" priority="5166"/>
    <cfRule type="duplicateValues" dxfId="0" priority="5423"/>
    <cfRule type="duplicateValues" dxfId="0" priority="5680"/>
    <cfRule type="duplicateValues" dxfId="0" priority="5937"/>
  </conditionalFormatting>
  <conditionalFormatting sqref="B165">
    <cfRule type="duplicateValues" dxfId="0" priority="5165"/>
    <cfRule type="duplicateValues" dxfId="0" priority="5422"/>
    <cfRule type="duplicateValues" dxfId="0" priority="5679"/>
    <cfRule type="duplicateValues" dxfId="0" priority="5936"/>
  </conditionalFormatting>
  <conditionalFormatting sqref="B166">
    <cfRule type="duplicateValues" dxfId="0" priority="5164"/>
    <cfRule type="duplicateValues" dxfId="0" priority="5421"/>
    <cfRule type="duplicateValues" dxfId="0" priority="5678"/>
    <cfRule type="duplicateValues" dxfId="0" priority="5935"/>
  </conditionalFormatting>
  <conditionalFormatting sqref="B167">
    <cfRule type="duplicateValues" dxfId="0" priority="5163"/>
    <cfRule type="duplicateValues" dxfId="0" priority="5420"/>
    <cfRule type="duplicateValues" dxfId="0" priority="5677"/>
    <cfRule type="duplicateValues" dxfId="0" priority="5934"/>
  </conditionalFormatting>
  <conditionalFormatting sqref="B168">
    <cfRule type="duplicateValues" dxfId="0" priority="5162"/>
    <cfRule type="duplicateValues" dxfId="0" priority="5419"/>
    <cfRule type="duplicateValues" dxfId="0" priority="5676"/>
    <cfRule type="duplicateValues" dxfId="0" priority="5933"/>
  </conditionalFormatting>
  <conditionalFormatting sqref="B169">
    <cfRule type="duplicateValues" dxfId="0" priority="5161"/>
    <cfRule type="duplicateValues" dxfId="0" priority="5418"/>
    <cfRule type="duplicateValues" dxfId="0" priority="5675"/>
    <cfRule type="duplicateValues" dxfId="0" priority="5932"/>
  </conditionalFormatting>
  <conditionalFormatting sqref="B170">
    <cfRule type="duplicateValues" dxfId="0" priority="5160"/>
    <cfRule type="duplicateValues" dxfId="0" priority="5417"/>
    <cfRule type="duplicateValues" dxfId="0" priority="5674"/>
    <cfRule type="duplicateValues" dxfId="0" priority="5931"/>
  </conditionalFormatting>
  <conditionalFormatting sqref="B171">
    <cfRule type="duplicateValues" dxfId="0" priority="5159"/>
    <cfRule type="duplicateValues" dxfId="0" priority="5416"/>
    <cfRule type="duplicateValues" dxfId="0" priority="5673"/>
    <cfRule type="duplicateValues" dxfId="0" priority="5930"/>
  </conditionalFormatting>
  <conditionalFormatting sqref="B172">
    <cfRule type="duplicateValues" dxfId="0" priority="5158"/>
    <cfRule type="duplicateValues" dxfId="0" priority="5415"/>
    <cfRule type="duplicateValues" dxfId="0" priority="5672"/>
    <cfRule type="duplicateValues" dxfId="0" priority="5929"/>
  </conditionalFormatting>
  <conditionalFormatting sqref="B173">
    <cfRule type="duplicateValues" dxfId="0" priority="5157"/>
    <cfRule type="duplicateValues" dxfId="0" priority="5414"/>
    <cfRule type="duplicateValues" dxfId="0" priority="5671"/>
    <cfRule type="duplicateValues" dxfId="0" priority="5928"/>
  </conditionalFormatting>
  <conditionalFormatting sqref="B174">
    <cfRule type="duplicateValues" dxfId="0" priority="5156"/>
    <cfRule type="duplicateValues" dxfId="0" priority="5413"/>
    <cfRule type="duplicateValues" dxfId="0" priority="5670"/>
    <cfRule type="duplicateValues" dxfId="0" priority="5927"/>
  </conditionalFormatting>
  <conditionalFormatting sqref="B175">
    <cfRule type="duplicateValues" dxfId="0" priority="5155"/>
    <cfRule type="duplicateValues" dxfId="0" priority="5412"/>
    <cfRule type="duplicateValues" dxfId="0" priority="5669"/>
    <cfRule type="duplicateValues" dxfId="0" priority="5926"/>
  </conditionalFormatting>
  <conditionalFormatting sqref="B176">
    <cfRule type="duplicateValues" dxfId="0" priority="5154"/>
    <cfRule type="duplicateValues" dxfId="0" priority="5411"/>
    <cfRule type="duplicateValues" dxfId="0" priority="5668"/>
    <cfRule type="duplicateValues" dxfId="0" priority="5925"/>
  </conditionalFormatting>
  <conditionalFormatting sqref="B177">
    <cfRule type="duplicateValues" dxfId="0" priority="5153"/>
    <cfRule type="duplicateValues" dxfId="0" priority="5410"/>
    <cfRule type="duplicateValues" dxfId="0" priority="5667"/>
    <cfRule type="duplicateValues" dxfId="0" priority="5924"/>
  </conditionalFormatting>
  <conditionalFormatting sqref="B178">
    <cfRule type="duplicateValues" dxfId="0" priority="5152"/>
    <cfRule type="duplicateValues" dxfId="0" priority="5409"/>
    <cfRule type="duplicateValues" dxfId="0" priority="5666"/>
    <cfRule type="duplicateValues" dxfId="0" priority="5923"/>
  </conditionalFormatting>
  <conditionalFormatting sqref="B179">
    <cfRule type="duplicateValues" dxfId="0" priority="5151"/>
    <cfRule type="duplicateValues" dxfId="0" priority="5408"/>
    <cfRule type="duplicateValues" dxfId="0" priority="5665"/>
    <cfRule type="duplicateValues" dxfId="0" priority="5922"/>
  </conditionalFormatting>
  <conditionalFormatting sqref="B180">
    <cfRule type="duplicateValues" dxfId="0" priority="5150"/>
    <cfRule type="duplicateValues" dxfId="0" priority="5407"/>
    <cfRule type="duplicateValues" dxfId="0" priority="5664"/>
    <cfRule type="duplicateValues" dxfId="0" priority="5921"/>
  </conditionalFormatting>
  <conditionalFormatting sqref="B181">
    <cfRule type="duplicateValues" dxfId="0" priority="5149"/>
    <cfRule type="duplicateValues" dxfId="0" priority="5406"/>
    <cfRule type="duplicateValues" dxfId="0" priority="5663"/>
    <cfRule type="duplicateValues" dxfId="0" priority="5920"/>
  </conditionalFormatting>
  <conditionalFormatting sqref="B182">
    <cfRule type="duplicateValues" dxfId="0" priority="5148"/>
    <cfRule type="duplicateValues" dxfId="0" priority="5405"/>
    <cfRule type="duplicateValues" dxfId="0" priority="5662"/>
    <cfRule type="duplicateValues" dxfId="0" priority="5919"/>
  </conditionalFormatting>
  <conditionalFormatting sqref="B183">
    <cfRule type="duplicateValues" dxfId="0" priority="5147"/>
    <cfRule type="duplicateValues" dxfId="0" priority="5404"/>
    <cfRule type="duplicateValues" dxfId="0" priority="5661"/>
    <cfRule type="duplicateValues" dxfId="0" priority="5918"/>
  </conditionalFormatting>
  <conditionalFormatting sqref="B184">
    <cfRule type="duplicateValues" dxfId="0" priority="5146"/>
    <cfRule type="duplicateValues" dxfId="0" priority="5403"/>
    <cfRule type="duplicateValues" dxfId="0" priority="5660"/>
    <cfRule type="duplicateValues" dxfId="0" priority="5917"/>
  </conditionalFormatting>
  <conditionalFormatting sqref="B185">
    <cfRule type="duplicateValues" dxfId="0" priority="5145"/>
    <cfRule type="duplicateValues" dxfId="0" priority="5402"/>
    <cfRule type="duplicateValues" dxfId="0" priority="5659"/>
    <cfRule type="duplicateValues" dxfId="0" priority="5916"/>
  </conditionalFormatting>
  <conditionalFormatting sqref="B186">
    <cfRule type="duplicateValues" dxfId="0" priority="5144"/>
    <cfRule type="duplicateValues" dxfId="0" priority="5401"/>
    <cfRule type="duplicateValues" dxfId="0" priority="5658"/>
    <cfRule type="duplicateValues" dxfId="0" priority="5915"/>
  </conditionalFormatting>
  <conditionalFormatting sqref="B187">
    <cfRule type="duplicateValues" dxfId="0" priority="5143"/>
    <cfRule type="duplicateValues" dxfId="0" priority="5400"/>
    <cfRule type="duplicateValues" dxfId="0" priority="5657"/>
    <cfRule type="duplicateValues" dxfId="0" priority="5914"/>
  </conditionalFormatting>
  <conditionalFormatting sqref="B188">
    <cfRule type="duplicateValues" dxfId="0" priority="5142"/>
    <cfRule type="duplicateValues" dxfId="0" priority="5399"/>
    <cfRule type="duplicateValues" dxfId="0" priority="5656"/>
    <cfRule type="duplicateValues" dxfId="0" priority="5913"/>
  </conditionalFormatting>
  <conditionalFormatting sqref="B189">
    <cfRule type="duplicateValues" dxfId="0" priority="5141"/>
    <cfRule type="duplicateValues" dxfId="0" priority="5398"/>
    <cfRule type="duplicateValues" dxfId="0" priority="5655"/>
    <cfRule type="duplicateValues" dxfId="0" priority="5912"/>
  </conditionalFormatting>
  <conditionalFormatting sqref="B190">
    <cfRule type="duplicateValues" dxfId="0" priority="5140"/>
    <cfRule type="duplicateValues" dxfId="0" priority="5397"/>
    <cfRule type="duplicateValues" dxfId="0" priority="5654"/>
    <cfRule type="duplicateValues" dxfId="0" priority="5911"/>
  </conditionalFormatting>
  <conditionalFormatting sqref="B191">
    <cfRule type="duplicateValues" dxfId="0" priority="5139"/>
    <cfRule type="duplicateValues" dxfId="0" priority="5396"/>
    <cfRule type="duplicateValues" dxfId="0" priority="5653"/>
    <cfRule type="duplicateValues" dxfId="0" priority="5910"/>
  </conditionalFormatting>
  <conditionalFormatting sqref="B192">
    <cfRule type="duplicateValues" dxfId="0" priority="5138"/>
    <cfRule type="duplicateValues" dxfId="0" priority="5395"/>
    <cfRule type="duplicateValues" dxfId="0" priority="5652"/>
    <cfRule type="duplicateValues" dxfId="0" priority="5909"/>
  </conditionalFormatting>
  <conditionalFormatting sqref="B193">
    <cfRule type="duplicateValues" dxfId="0" priority="5137"/>
    <cfRule type="duplicateValues" dxfId="0" priority="5394"/>
    <cfRule type="duplicateValues" dxfId="0" priority="5651"/>
    <cfRule type="duplicateValues" dxfId="0" priority="5908"/>
  </conditionalFormatting>
  <conditionalFormatting sqref="B194">
    <cfRule type="duplicateValues" dxfId="0" priority="5136"/>
    <cfRule type="duplicateValues" dxfId="0" priority="5393"/>
    <cfRule type="duplicateValues" dxfId="0" priority="5650"/>
    <cfRule type="duplicateValues" dxfId="0" priority="5907"/>
  </conditionalFormatting>
  <conditionalFormatting sqref="B195">
    <cfRule type="duplicateValues" dxfId="0" priority="5135"/>
    <cfRule type="duplicateValues" dxfId="0" priority="5392"/>
    <cfRule type="duplicateValues" dxfId="0" priority="5649"/>
    <cfRule type="duplicateValues" dxfId="0" priority="5906"/>
  </conditionalFormatting>
  <conditionalFormatting sqref="B196">
    <cfRule type="duplicateValues" dxfId="0" priority="5134"/>
    <cfRule type="duplicateValues" dxfId="0" priority="5391"/>
    <cfRule type="duplicateValues" dxfId="0" priority="5648"/>
    <cfRule type="duplicateValues" dxfId="0" priority="5905"/>
  </conditionalFormatting>
  <conditionalFormatting sqref="B197">
    <cfRule type="duplicateValues" dxfId="0" priority="5133"/>
    <cfRule type="duplicateValues" dxfId="0" priority="5390"/>
    <cfRule type="duplicateValues" dxfId="0" priority="5647"/>
    <cfRule type="duplicateValues" dxfId="0" priority="5904"/>
  </conditionalFormatting>
  <conditionalFormatting sqref="B198">
    <cfRule type="duplicateValues" dxfId="0" priority="5132"/>
    <cfRule type="duplicateValues" dxfId="0" priority="5389"/>
    <cfRule type="duplicateValues" dxfId="0" priority="5646"/>
    <cfRule type="duplicateValues" dxfId="0" priority="5903"/>
  </conditionalFormatting>
  <conditionalFormatting sqref="B199">
    <cfRule type="duplicateValues" dxfId="0" priority="5131"/>
    <cfRule type="duplicateValues" dxfId="0" priority="5388"/>
    <cfRule type="duplicateValues" dxfId="0" priority="5645"/>
    <cfRule type="duplicateValues" dxfId="0" priority="5902"/>
  </conditionalFormatting>
  <conditionalFormatting sqref="B200">
    <cfRule type="duplicateValues" dxfId="0" priority="5130"/>
    <cfRule type="duplicateValues" dxfId="0" priority="5387"/>
    <cfRule type="duplicateValues" dxfId="0" priority="5644"/>
    <cfRule type="duplicateValues" dxfId="0" priority="5901"/>
  </conditionalFormatting>
  <conditionalFormatting sqref="B201">
    <cfRule type="duplicateValues" dxfId="0" priority="5129"/>
    <cfRule type="duplicateValues" dxfId="0" priority="5386"/>
    <cfRule type="duplicateValues" dxfId="0" priority="5643"/>
    <cfRule type="duplicateValues" dxfId="0" priority="5900"/>
  </conditionalFormatting>
  <conditionalFormatting sqref="B202">
    <cfRule type="duplicateValues" dxfId="0" priority="5128"/>
    <cfRule type="duplicateValues" dxfId="0" priority="5385"/>
    <cfRule type="duplicateValues" dxfId="0" priority="5642"/>
    <cfRule type="duplicateValues" dxfId="0" priority="5899"/>
  </conditionalFormatting>
  <conditionalFormatting sqref="B203">
    <cfRule type="duplicateValues" dxfId="0" priority="5127"/>
    <cfRule type="duplicateValues" dxfId="0" priority="5384"/>
    <cfRule type="duplicateValues" dxfId="0" priority="5641"/>
    <cfRule type="duplicateValues" dxfId="0" priority="5898"/>
  </conditionalFormatting>
  <conditionalFormatting sqref="B204">
    <cfRule type="duplicateValues" dxfId="0" priority="5126"/>
    <cfRule type="duplicateValues" dxfId="0" priority="5383"/>
    <cfRule type="duplicateValues" dxfId="0" priority="5640"/>
    <cfRule type="duplicateValues" dxfId="0" priority="5897"/>
  </conditionalFormatting>
  <conditionalFormatting sqref="B205">
    <cfRule type="duplicateValues" dxfId="0" priority="5125"/>
    <cfRule type="duplicateValues" dxfId="0" priority="5382"/>
    <cfRule type="duplicateValues" dxfId="0" priority="5639"/>
    <cfRule type="duplicateValues" dxfId="0" priority="5896"/>
  </conditionalFormatting>
  <conditionalFormatting sqref="B206">
    <cfRule type="duplicateValues" dxfId="0" priority="5124"/>
    <cfRule type="duplicateValues" dxfId="0" priority="5381"/>
    <cfRule type="duplicateValues" dxfId="0" priority="5638"/>
    <cfRule type="duplicateValues" dxfId="0" priority="5895"/>
  </conditionalFormatting>
  <conditionalFormatting sqref="B207">
    <cfRule type="duplicateValues" dxfId="0" priority="5123"/>
    <cfRule type="duplicateValues" dxfId="0" priority="5380"/>
    <cfRule type="duplicateValues" dxfId="0" priority="5637"/>
    <cfRule type="duplicateValues" dxfId="0" priority="5894"/>
  </conditionalFormatting>
  <conditionalFormatting sqref="B208">
    <cfRule type="duplicateValues" dxfId="0" priority="5122"/>
    <cfRule type="duplicateValues" dxfId="0" priority="5379"/>
    <cfRule type="duplicateValues" dxfId="0" priority="5636"/>
    <cfRule type="duplicateValues" dxfId="0" priority="5893"/>
  </conditionalFormatting>
  <conditionalFormatting sqref="B209">
    <cfRule type="duplicateValues" dxfId="0" priority="5121"/>
    <cfRule type="duplicateValues" dxfId="0" priority="5378"/>
    <cfRule type="duplicateValues" dxfId="0" priority="5635"/>
    <cfRule type="duplicateValues" dxfId="0" priority="5892"/>
  </conditionalFormatting>
  <conditionalFormatting sqref="B210">
    <cfRule type="duplicateValues" dxfId="0" priority="5120"/>
    <cfRule type="duplicateValues" dxfId="0" priority="5377"/>
    <cfRule type="duplicateValues" dxfId="0" priority="5634"/>
    <cfRule type="duplicateValues" dxfId="0" priority="5891"/>
  </conditionalFormatting>
  <conditionalFormatting sqref="B211">
    <cfRule type="duplicateValues" dxfId="0" priority="5119"/>
    <cfRule type="duplicateValues" dxfId="0" priority="5376"/>
    <cfRule type="duplicateValues" dxfId="0" priority="5633"/>
    <cfRule type="duplicateValues" dxfId="0" priority="5890"/>
  </conditionalFormatting>
  <conditionalFormatting sqref="B212">
    <cfRule type="duplicateValues" dxfId="0" priority="5118"/>
    <cfRule type="duplicateValues" dxfId="0" priority="5375"/>
    <cfRule type="duplicateValues" dxfId="0" priority="5632"/>
    <cfRule type="duplicateValues" dxfId="0" priority="5889"/>
  </conditionalFormatting>
  <conditionalFormatting sqref="B213">
    <cfRule type="duplicateValues" dxfId="0" priority="5117"/>
    <cfRule type="duplicateValues" dxfId="0" priority="5374"/>
    <cfRule type="duplicateValues" dxfId="0" priority="5631"/>
    <cfRule type="duplicateValues" dxfId="0" priority="5888"/>
  </conditionalFormatting>
  <conditionalFormatting sqref="B214">
    <cfRule type="duplicateValues" dxfId="0" priority="5116"/>
    <cfRule type="duplicateValues" dxfId="0" priority="5373"/>
    <cfRule type="duplicateValues" dxfId="0" priority="5630"/>
    <cfRule type="duplicateValues" dxfId="0" priority="5887"/>
  </conditionalFormatting>
  <conditionalFormatting sqref="B215">
    <cfRule type="duplicateValues" dxfId="0" priority="5115"/>
    <cfRule type="duplicateValues" dxfId="0" priority="5372"/>
    <cfRule type="duplicateValues" dxfId="0" priority="5629"/>
    <cfRule type="duplicateValues" dxfId="0" priority="5886"/>
  </conditionalFormatting>
  <conditionalFormatting sqref="B216">
    <cfRule type="duplicateValues" dxfId="0" priority="5114"/>
    <cfRule type="duplicateValues" dxfId="0" priority="5371"/>
    <cfRule type="duplicateValues" dxfId="0" priority="5628"/>
    <cfRule type="duplicateValues" dxfId="0" priority="5885"/>
  </conditionalFormatting>
  <conditionalFormatting sqref="B217">
    <cfRule type="duplicateValues" dxfId="0" priority="5113"/>
    <cfRule type="duplicateValues" dxfId="0" priority="5370"/>
    <cfRule type="duplicateValues" dxfId="0" priority="5627"/>
    <cfRule type="duplicateValues" dxfId="0" priority="5884"/>
  </conditionalFormatting>
  <conditionalFormatting sqref="B218">
    <cfRule type="duplicateValues" dxfId="0" priority="5112"/>
    <cfRule type="duplicateValues" dxfId="0" priority="5369"/>
    <cfRule type="duplicateValues" dxfId="0" priority="5626"/>
    <cfRule type="duplicateValues" dxfId="0" priority="5883"/>
  </conditionalFormatting>
  <conditionalFormatting sqref="B219">
    <cfRule type="duplicateValues" dxfId="0" priority="5111"/>
    <cfRule type="duplicateValues" dxfId="0" priority="5368"/>
    <cfRule type="duplicateValues" dxfId="0" priority="5625"/>
    <cfRule type="duplicateValues" dxfId="0" priority="5882"/>
  </conditionalFormatting>
  <conditionalFormatting sqref="B220">
    <cfRule type="duplicateValues" dxfId="0" priority="5110"/>
    <cfRule type="duplicateValues" dxfId="0" priority="5367"/>
    <cfRule type="duplicateValues" dxfId="0" priority="5624"/>
    <cfRule type="duplicateValues" dxfId="0" priority="5881"/>
  </conditionalFormatting>
  <conditionalFormatting sqref="B221">
    <cfRule type="duplicateValues" dxfId="0" priority="5109"/>
    <cfRule type="duplicateValues" dxfId="0" priority="5366"/>
    <cfRule type="duplicateValues" dxfId="0" priority="5623"/>
    <cfRule type="duplicateValues" dxfId="0" priority="5880"/>
  </conditionalFormatting>
  <conditionalFormatting sqref="B222">
    <cfRule type="duplicateValues" dxfId="0" priority="5108"/>
    <cfRule type="duplicateValues" dxfId="0" priority="5365"/>
    <cfRule type="duplicateValues" dxfId="0" priority="5622"/>
    <cfRule type="duplicateValues" dxfId="0" priority="5879"/>
  </conditionalFormatting>
  <conditionalFormatting sqref="B223">
    <cfRule type="duplicateValues" dxfId="0" priority="5107"/>
    <cfRule type="duplicateValues" dxfId="0" priority="5364"/>
    <cfRule type="duplicateValues" dxfId="0" priority="5621"/>
    <cfRule type="duplicateValues" dxfId="0" priority="5878"/>
  </conditionalFormatting>
  <conditionalFormatting sqref="B224">
    <cfRule type="duplicateValues" dxfId="0" priority="5106"/>
    <cfRule type="duplicateValues" dxfId="0" priority="5363"/>
    <cfRule type="duplicateValues" dxfId="0" priority="5620"/>
    <cfRule type="duplicateValues" dxfId="0" priority="5877"/>
  </conditionalFormatting>
  <conditionalFormatting sqref="B225">
    <cfRule type="duplicateValues" dxfId="0" priority="5105"/>
    <cfRule type="duplicateValues" dxfId="0" priority="5362"/>
    <cfRule type="duplicateValues" dxfId="0" priority="5619"/>
    <cfRule type="duplicateValues" dxfId="0" priority="5876"/>
  </conditionalFormatting>
  <conditionalFormatting sqref="B226">
    <cfRule type="duplicateValues" dxfId="0" priority="5104"/>
    <cfRule type="duplicateValues" dxfId="0" priority="5361"/>
    <cfRule type="duplicateValues" dxfId="0" priority="5618"/>
    <cfRule type="duplicateValues" dxfId="0" priority="5875"/>
  </conditionalFormatting>
  <conditionalFormatting sqref="B227">
    <cfRule type="duplicateValues" dxfId="0" priority="5103"/>
    <cfRule type="duplicateValues" dxfId="0" priority="5360"/>
    <cfRule type="duplicateValues" dxfId="0" priority="5617"/>
    <cfRule type="duplicateValues" dxfId="0" priority="5874"/>
  </conditionalFormatting>
  <conditionalFormatting sqref="B228">
    <cfRule type="duplicateValues" dxfId="0" priority="5102"/>
    <cfRule type="duplicateValues" dxfId="0" priority="5359"/>
    <cfRule type="duplicateValues" dxfId="0" priority="5616"/>
    <cfRule type="duplicateValues" dxfId="0" priority="5873"/>
  </conditionalFormatting>
  <conditionalFormatting sqref="B229">
    <cfRule type="duplicateValues" dxfId="0" priority="5101"/>
    <cfRule type="duplicateValues" dxfId="0" priority="5358"/>
    <cfRule type="duplicateValues" dxfId="0" priority="5615"/>
    <cfRule type="duplicateValues" dxfId="0" priority="5872"/>
  </conditionalFormatting>
  <conditionalFormatting sqref="B230">
    <cfRule type="duplicateValues" dxfId="0" priority="5100"/>
    <cfRule type="duplicateValues" dxfId="0" priority="5357"/>
    <cfRule type="duplicateValues" dxfId="0" priority="5614"/>
    <cfRule type="duplicateValues" dxfId="0" priority="5871"/>
  </conditionalFormatting>
  <conditionalFormatting sqref="B231">
    <cfRule type="duplicateValues" dxfId="0" priority="5099"/>
    <cfRule type="duplicateValues" dxfId="0" priority="5356"/>
    <cfRule type="duplicateValues" dxfId="0" priority="5613"/>
    <cfRule type="duplicateValues" dxfId="0" priority="5870"/>
  </conditionalFormatting>
  <conditionalFormatting sqref="B232">
    <cfRule type="duplicateValues" dxfId="0" priority="5098"/>
    <cfRule type="duplicateValues" dxfId="0" priority="5355"/>
    <cfRule type="duplicateValues" dxfId="0" priority="5612"/>
    <cfRule type="duplicateValues" dxfId="0" priority="5869"/>
  </conditionalFormatting>
  <conditionalFormatting sqref="B233">
    <cfRule type="duplicateValues" dxfId="0" priority="5097"/>
    <cfRule type="duplicateValues" dxfId="0" priority="5354"/>
    <cfRule type="duplicateValues" dxfId="0" priority="5611"/>
    <cfRule type="duplicateValues" dxfId="0" priority="5868"/>
  </conditionalFormatting>
  <conditionalFormatting sqref="B234">
    <cfRule type="duplicateValues" dxfId="0" priority="5096"/>
    <cfRule type="duplicateValues" dxfId="0" priority="5353"/>
    <cfRule type="duplicateValues" dxfId="0" priority="5610"/>
    <cfRule type="duplicateValues" dxfId="0" priority="5867"/>
  </conditionalFormatting>
  <conditionalFormatting sqref="B235">
    <cfRule type="duplicateValues" dxfId="0" priority="5095"/>
    <cfRule type="duplicateValues" dxfId="0" priority="5352"/>
    <cfRule type="duplicateValues" dxfId="0" priority="5609"/>
    <cfRule type="duplicateValues" dxfId="0" priority="5866"/>
  </conditionalFormatting>
  <conditionalFormatting sqref="B236">
    <cfRule type="duplicateValues" dxfId="0" priority="5094"/>
    <cfRule type="duplicateValues" dxfId="0" priority="5351"/>
    <cfRule type="duplicateValues" dxfId="0" priority="5608"/>
    <cfRule type="duplicateValues" dxfId="0" priority="5865"/>
  </conditionalFormatting>
  <conditionalFormatting sqref="B237">
    <cfRule type="duplicateValues" dxfId="0" priority="5093"/>
    <cfRule type="duplicateValues" dxfId="0" priority="5350"/>
    <cfRule type="duplicateValues" dxfId="0" priority="5607"/>
    <cfRule type="duplicateValues" dxfId="0" priority="5864"/>
  </conditionalFormatting>
  <conditionalFormatting sqref="B238">
    <cfRule type="duplicateValues" dxfId="0" priority="5092"/>
    <cfRule type="duplicateValues" dxfId="0" priority="5349"/>
    <cfRule type="duplicateValues" dxfId="0" priority="5606"/>
    <cfRule type="duplicateValues" dxfId="0" priority="5863"/>
  </conditionalFormatting>
  <conditionalFormatting sqref="B239">
    <cfRule type="duplicateValues" dxfId="0" priority="5091"/>
    <cfRule type="duplicateValues" dxfId="0" priority="5348"/>
    <cfRule type="duplicateValues" dxfId="0" priority="5605"/>
    <cfRule type="duplicateValues" dxfId="0" priority="5862"/>
  </conditionalFormatting>
  <conditionalFormatting sqref="B240">
    <cfRule type="duplicateValues" dxfId="0" priority="5090"/>
    <cfRule type="duplicateValues" dxfId="0" priority="5347"/>
    <cfRule type="duplicateValues" dxfId="0" priority="5604"/>
    <cfRule type="duplicateValues" dxfId="0" priority="5861"/>
  </conditionalFormatting>
  <conditionalFormatting sqref="B241">
    <cfRule type="duplicateValues" dxfId="0" priority="5089"/>
    <cfRule type="duplicateValues" dxfId="0" priority="5346"/>
    <cfRule type="duplicateValues" dxfId="0" priority="5603"/>
    <cfRule type="duplicateValues" dxfId="0" priority="5860"/>
  </conditionalFormatting>
  <conditionalFormatting sqref="B242">
    <cfRule type="duplicateValues" dxfId="0" priority="5088"/>
    <cfRule type="duplicateValues" dxfId="0" priority="5345"/>
    <cfRule type="duplicateValues" dxfId="0" priority="5602"/>
    <cfRule type="duplicateValues" dxfId="0" priority="5859"/>
  </conditionalFormatting>
  <conditionalFormatting sqref="B243">
    <cfRule type="duplicateValues" dxfId="0" priority="5087"/>
    <cfRule type="duplicateValues" dxfId="0" priority="5344"/>
    <cfRule type="duplicateValues" dxfId="0" priority="5601"/>
    <cfRule type="duplicateValues" dxfId="0" priority="5858"/>
  </conditionalFormatting>
  <conditionalFormatting sqref="B244">
    <cfRule type="duplicateValues" dxfId="0" priority="5086"/>
    <cfRule type="duplicateValues" dxfId="0" priority="5343"/>
    <cfRule type="duplicateValues" dxfId="0" priority="5600"/>
    <cfRule type="duplicateValues" dxfId="0" priority="5857"/>
  </conditionalFormatting>
  <conditionalFormatting sqref="B245">
    <cfRule type="duplicateValues" dxfId="0" priority="5085"/>
    <cfRule type="duplicateValues" dxfId="0" priority="5342"/>
    <cfRule type="duplicateValues" dxfId="0" priority="5599"/>
    <cfRule type="duplicateValues" dxfId="0" priority="5856"/>
  </conditionalFormatting>
  <conditionalFormatting sqref="B246">
    <cfRule type="duplicateValues" dxfId="0" priority="5084"/>
    <cfRule type="duplicateValues" dxfId="0" priority="5341"/>
    <cfRule type="duplicateValues" dxfId="0" priority="5598"/>
    <cfRule type="duplicateValues" dxfId="0" priority="5855"/>
  </conditionalFormatting>
  <conditionalFormatting sqref="B247">
    <cfRule type="duplicateValues" dxfId="0" priority="5083"/>
    <cfRule type="duplicateValues" dxfId="0" priority="5340"/>
    <cfRule type="duplicateValues" dxfId="0" priority="5597"/>
    <cfRule type="duplicateValues" dxfId="0" priority="5854"/>
  </conditionalFormatting>
  <conditionalFormatting sqref="B248">
    <cfRule type="duplicateValues" dxfId="0" priority="5082"/>
    <cfRule type="duplicateValues" dxfId="0" priority="5339"/>
    <cfRule type="duplicateValues" dxfId="0" priority="5596"/>
    <cfRule type="duplicateValues" dxfId="0" priority="5853"/>
  </conditionalFormatting>
  <conditionalFormatting sqref="B249">
    <cfRule type="duplicateValues" dxfId="0" priority="5081"/>
    <cfRule type="duplicateValues" dxfId="0" priority="5338"/>
    <cfRule type="duplicateValues" dxfId="0" priority="5595"/>
    <cfRule type="duplicateValues" dxfId="0" priority="5852"/>
  </conditionalFormatting>
  <conditionalFormatting sqref="B250">
    <cfRule type="duplicateValues" dxfId="0" priority="5080"/>
    <cfRule type="duplicateValues" dxfId="0" priority="5337"/>
    <cfRule type="duplicateValues" dxfId="0" priority="5594"/>
    <cfRule type="duplicateValues" dxfId="0" priority="5851"/>
  </conditionalFormatting>
  <conditionalFormatting sqref="B251">
    <cfRule type="duplicateValues" dxfId="0" priority="5079"/>
    <cfRule type="duplicateValues" dxfId="0" priority="5336"/>
    <cfRule type="duplicateValues" dxfId="0" priority="5593"/>
    <cfRule type="duplicateValues" dxfId="0" priority="5850"/>
  </conditionalFormatting>
  <conditionalFormatting sqref="B252">
    <cfRule type="duplicateValues" dxfId="0" priority="5078"/>
    <cfRule type="duplicateValues" dxfId="0" priority="5335"/>
    <cfRule type="duplicateValues" dxfId="0" priority="5592"/>
    <cfRule type="duplicateValues" dxfId="0" priority="5849"/>
  </conditionalFormatting>
  <conditionalFormatting sqref="B253">
    <cfRule type="duplicateValues" dxfId="0" priority="5077"/>
    <cfRule type="duplicateValues" dxfId="0" priority="5334"/>
    <cfRule type="duplicateValues" dxfId="0" priority="5591"/>
    <cfRule type="duplicateValues" dxfId="0" priority="5848"/>
  </conditionalFormatting>
  <conditionalFormatting sqref="B254">
    <cfRule type="duplicateValues" dxfId="0" priority="5076"/>
    <cfRule type="duplicateValues" dxfId="0" priority="5333"/>
    <cfRule type="duplicateValues" dxfId="0" priority="5590"/>
    <cfRule type="duplicateValues" dxfId="0" priority="5847"/>
  </conditionalFormatting>
  <conditionalFormatting sqref="B255">
    <cfRule type="duplicateValues" dxfId="0" priority="5075"/>
    <cfRule type="duplicateValues" dxfId="0" priority="5332"/>
    <cfRule type="duplicateValues" dxfId="0" priority="5589"/>
    <cfRule type="duplicateValues" dxfId="0" priority="5846"/>
  </conditionalFormatting>
  <conditionalFormatting sqref="B256">
    <cfRule type="duplicateValues" dxfId="0" priority="5074"/>
    <cfRule type="duplicateValues" dxfId="0" priority="5331"/>
    <cfRule type="duplicateValues" dxfId="0" priority="5588"/>
    <cfRule type="duplicateValues" dxfId="0" priority="5845"/>
  </conditionalFormatting>
  <conditionalFormatting sqref="B257">
    <cfRule type="duplicateValues" dxfId="0" priority="5073"/>
    <cfRule type="duplicateValues" dxfId="0" priority="5330"/>
    <cfRule type="duplicateValues" dxfId="0" priority="5587"/>
    <cfRule type="duplicateValues" dxfId="0" priority="5844"/>
  </conditionalFormatting>
  <conditionalFormatting sqref="B258">
    <cfRule type="duplicateValues" dxfId="0" priority="5072"/>
    <cfRule type="duplicateValues" dxfId="0" priority="5329"/>
    <cfRule type="duplicateValues" dxfId="0" priority="5586"/>
    <cfRule type="duplicateValues" dxfId="0" priority="5843"/>
  </conditionalFormatting>
  <conditionalFormatting sqref="B259">
    <cfRule type="duplicateValues" dxfId="0" priority="5071"/>
    <cfRule type="duplicateValues" dxfId="0" priority="5328"/>
    <cfRule type="duplicateValues" dxfId="0" priority="5585"/>
    <cfRule type="duplicateValues" dxfId="0" priority="5842"/>
  </conditionalFormatting>
  <conditionalFormatting sqref="B260">
    <cfRule type="duplicateValues" dxfId="0" priority="5070"/>
    <cfRule type="duplicateValues" dxfId="0" priority="5327"/>
    <cfRule type="duplicateValues" dxfId="0" priority="5584"/>
    <cfRule type="duplicateValues" dxfId="0" priority="5841"/>
  </conditionalFormatting>
  <conditionalFormatting sqref="B261">
    <cfRule type="duplicateValues" dxfId="0" priority="5069"/>
    <cfRule type="duplicateValues" dxfId="0" priority="5326"/>
    <cfRule type="duplicateValues" dxfId="0" priority="5583"/>
    <cfRule type="duplicateValues" dxfId="0" priority="5840"/>
  </conditionalFormatting>
  <conditionalFormatting sqref="B262">
    <cfRule type="duplicateValues" dxfId="0" priority="5068"/>
    <cfRule type="duplicateValues" dxfId="0" priority="5325"/>
    <cfRule type="duplicateValues" dxfId="0" priority="5582"/>
    <cfRule type="duplicateValues" dxfId="0" priority="5839"/>
  </conditionalFormatting>
  <conditionalFormatting sqref="B263">
    <cfRule type="duplicateValues" dxfId="0" priority="5067"/>
    <cfRule type="duplicateValues" dxfId="0" priority="5324"/>
    <cfRule type="duplicateValues" dxfId="0" priority="5581"/>
    <cfRule type="duplicateValues" dxfId="0" priority="5838"/>
  </conditionalFormatting>
  <conditionalFormatting sqref="B264">
    <cfRule type="duplicateValues" dxfId="0" priority="5066"/>
    <cfRule type="duplicateValues" dxfId="0" priority="5323"/>
    <cfRule type="duplicateValues" dxfId="0" priority="5580"/>
    <cfRule type="duplicateValues" dxfId="0" priority="5837"/>
  </conditionalFormatting>
  <conditionalFormatting sqref="B265">
    <cfRule type="duplicateValues" dxfId="0" priority="5065"/>
    <cfRule type="duplicateValues" dxfId="0" priority="5322"/>
    <cfRule type="duplicateValues" dxfId="0" priority="5579"/>
    <cfRule type="duplicateValues" dxfId="0" priority="5836"/>
  </conditionalFormatting>
  <conditionalFormatting sqref="B266">
    <cfRule type="duplicateValues" dxfId="0" priority="5064"/>
    <cfRule type="duplicateValues" dxfId="0" priority="5321"/>
    <cfRule type="duplicateValues" dxfId="0" priority="5578"/>
    <cfRule type="duplicateValues" dxfId="0" priority="5835"/>
  </conditionalFormatting>
  <conditionalFormatting sqref="B267">
    <cfRule type="duplicateValues" dxfId="0" priority="5063"/>
    <cfRule type="duplicateValues" dxfId="0" priority="5320"/>
    <cfRule type="duplicateValues" dxfId="0" priority="5577"/>
    <cfRule type="duplicateValues" dxfId="0" priority="5834"/>
  </conditionalFormatting>
  <conditionalFormatting sqref="B268">
    <cfRule type="duplicateValues" dxfId="0" priority="5062"/>
    <cfRule type="duplicateValues" dxfId="0" priority="5319"/>
    <cfRule type="duplicateValues" dxfId="0" priority="5576"/>
    <cfRule type="duplicateValues" dxfId="0" priority="5833"/>
  </conditionalFormatting>
  <conditionalFormatting sqref="B269">
    <cfRule type="duplicateValues" dxfId="0" priority="5061"/>
    <cfRule type="duplicateValues" dxfId="0" priority="5318"/>
    <cfRule type="duplicateValues" dxfId="0" priority="5575"/>
    <cfRule type="duplicateValues" dxfId="0" priority="5832"/>
  </conditionalFormatting>
  <conditionalFormatting sqref="B270">
    <cfRule type="duplicateValues" dxfId="0" priority="5060"/>
    <cfRule type="duplicateValues" dxfId="0" priority="5317"/>
    <cfRule type="duplicateValues" dxfId="0" priority="5574"/>
    <cfRule type="duplicateValues" dxfId="0" priority="5831"/>
  </conditionalFormatting>
  <conditionalFormatting sqref="B271">
    <cfRule type="duplicateValues" dxfId="0" priority="5059"/>
    <cfRule type="duplicateValues" dxfId="0" priority="5316"/>
    <cfRule type="duplicateValues" dxfId="0" priority="5573"/>
    <cfRule type="duplicateValues" dxfId="0" priority="5830"/>
  </conditionalFormatting>
  <conditionalFormatting sqref="B272">
    <cfRule type="duplicateValues" dxfId="0" priority="5058"/>
    <cfRule type="duplicateValues" dxfId="0" priority="5315"/>
    <cfRule type="duplicateValues" dxfId="0" priority="5572"/>
    <cfRule type="duplicateValues" dxfId="0" priority="5829"/>
  </conditionalFormatting>
  <conditionalFormatting sqref="B273">
    <cfRule type="duplicateValues" dxfId="0" priority="5057"/>
    <cfRule type="duplicateValues" dxfId="0" priority="5314"/>
    <cfRule type="duplicateValues" dxfId="0" priority="5571"/>
    <cfRule type="duplicateValues" dxfId="0" priority="5828"/>
  </conditionalFormatting>
  <conditionalFormatting sqref="B274">
    <cfRule type="duplicateValues" dxfId="0" priority="5056"/>
    <cfRule type="duplicateValues" dxfId="0" priority="5313"/>
    <cfRule type="duplicateValues" dxfId="0" priority="5570"/>
    <cfRule type="duplicateValues" dxfId="0" priority="5827"/>
  </conditionalFormatting>
  <conditionalFormatting sqref="B275">
    <cfRule type="duplicateValues" dxfId="0" priority="5055"/>
    <cfRule type="duplicateValues" dxfId="0" priority="5312"/>
    <cfRule type="duplicateValues" dxfId="0" priority="5569"/>
    <cfRule type="duplicateValues" dxfId="0" priority="5826"/>
  </conditionalFormatting>
  <conditionalFormatting sqref="B276">
    <cfRule type="duplicateValues" dxfId="0" priority="5054"/>
    <cfRule type="duplicateValues" dxfId="0" priority="5311"/>
    <cfRule type="duplicateValues" dxfId="0" priority="5568"/>
    <cfRule type="duplicateValues" dxfId="0" priority="5825"/>
  </conditionalFormatting>
  <conditionalFormatting sqref="B277">
    <cfRule type="duplicateValues" dxfId="0" priority="5053"/>
    <cfRule type="duplicateValues" dxfId="0" priority="5310"/>
    <cfRule type="duplicateValues" dxfId="0" priority="5567"/>
    <cfRule type="duplicateValues" dxfId="0" priority="5824"/>
  </conditionalFormatting>
  <conditionalFormatting sqref="B278">
    <cfRule type="duplicateValues" dxfId="0" priority="5052"/>
    <cfRule type="duplicateValues" dxfId="0" priority="5309"/>
    <cfRule type="duplicateValues" dxfId="0" priority="5566"/>
    <cfRule type="duplicateValues" dxfId="0" priority="5823"/>
  </conditionalFormatting>
  <conditionalFormatting sqref="B279">
    <cfRule type="duplicateValues" dxfId="0" priority="5051"/>
    <cfRule type="duplicateValues" dxfId="0" priority="5308"/>
    <cfRule type="duplicateValues" dxfId="0" priority="5565"/>
    <cfRule type="duplicateValues" dxfId="0" priority="5822"/>
  </conditionalFormatting>
  <conditionalFormatting sqref="B280">
    <cfRule type="duplicateValues" dxfId="0" priority="5050"/>
    <cfRule type="duplicateValues" dxfId="0" priority="5307"/>
    <cfRule type="duplicateValues" dxfId="0" priority="5564"/>
    <cfRule type="duplicateValues" dxfId="0" priority="5821"/>
  </conditionalFormatting>
  <conditionalFormatting sqref="B281">
    <cfRule type="duplicateValues" dxfId="0" priority="5049"/>
    <cfRule type="duplicateValues" dxfId="0" priority="5306"/>
    <cfRule type="duplicateValues" dxfId="0" priority="5563"/>
    <cfRule type="duplicateValues" dxfId="0" priority="5820"/>
  </conditionalFormatting>
  <conditionalFormatting sqref="B282">
    <cfRule type="duplicateValues" dxfId="0" priority="5048"/>
    <cfRule type="duplicateValues" dxfId="0" priority="5305"/>
    <cfRule type="duplicateValues" dxfId="0" priority="5562"/>
    <cfRule type="duplicateValues" dxfId="0" priority="5819"/>
  </conditionalFormatting>
  <conditionalFormatting sqref="B283">
    <cfRule type="duplicateValues" dxfId="0" priority="5047"/>
    <cfRule type="duplicateValues" dxfId="0" priority="5304"/>
    <cfRule type="duplicateValues" dxfId="0" priority="5561"/>
    <cfRule type="duplicateValues" dxfId="0" priority="5818"/>
  </conditionalFormatting>
  <conditionalFormatting sqref="B284">
    <cfRule type="duplicateValues" dxfId="0" priority="5046"/>
    <cfRule type="duplicateValues" dxfId="0" priority="5303"/>
    <cfRule type="duplicateValues" dxfId="0" priority="5560"/>
    <cfRule type="duplicateValues" dxfId="0" priority="5817"/>
  </conditionalFormatting>
  <conditionalFormatting sqref="B285">
    <cfRule type="duplicateValues" dxfId="0" priority="5045"/>
    <cfRule type="duplicateValues" dxfId="0" priority="5302"/>
    <cfRule type="duplicateValues" dxfId="0" priority="5559"/>
    <cfRule type="duplicateValues" dxfId="0" priority="5816"/>
  </conditionalFormatting>
  <conditionalFormatting sqref="B286">
    <cfRule type="duplicateValues" dxfId="0" priority="5044"/>
    <cfRule type="duplicateValues" dxfId="0" priority="5301"/>
    <cfRule type="duplicateValues" dxfId="0" priority="5558"/>
    <cfRule type="duplicateValues" dxfId="0" priority="5815"/>
  </conditionalFormatting>
  <conditionalFormatting sqref="B287">
    <cfRule type="duplicateValues" dxfId="0" priority="5043"/>
    <cfRule type="duplicateValues" dxfId="0" priority="5300"/>
    <cfRule type="duplicateValues" dxfId="0" priority="5557"/>
    <cfRule type="duplicateValues" dxfId="0" priority="5814"/>
  </conditionalFormatting>
  <conditionalFormatting sqref="B288">
    <cfRule type="duplicateValues" dxfId="0" priority="5042"/>
    <cfRule type="duplicateValues" dxfId="0" priority="5299"/>
    <cfRule type="duplicateValues" dxfId="0" priority="5556"/>
    <cfRule type="duplicateValues" dxfId="0" priority="5813"/>
  </conditionalFormatting>
  <conditionalFormatting sqref="B289">
    <cfRule type="duplicateValues" dxfId="0" priority="5041"/>
    <cfRule type="duplicateValues" dxfId="0" priority="5298"/>
    <cfRule type="duplicateValues" dxfId="0" priority="5555"/>
    <cfRule type="duplicateValues" dxfId="0" priority="5812"/>
  </conditionalFormatting>
  <conditionalFormatting sqref="B290">
    <cfRule type="duplicateValues" dxfId="0" priority="5040"/>
    <cfRule type="duplicateValues" dxfId="0" priority="5297"/>
    <cfRule type="duplicateValues" dxfId="0" priority="5554"/>
    <cfRule type="duplicateValues" dxfId="0" priority="5811"/>
  </conditionalFormatting>
  <conditionalFormatting sqref="B291">
    <cfRule type="duplicateValues" dxfId="0" priority="5039"/>
    <cfRule type="duplicateValues" dxfId="0" priority="5296"/>
    <cfRule type="duplicateValues" dxfId="0" priority="5553"/>
    <cfRule type="duplicateValues" dxfId="0" priority="5810"/>
  </conditionalFormatting>
  <conditionalFormatting sqref="B292">
    <cfRule type="duplicateValues" dxfId="0" priority="5038"/>
    <cfRule type="duplicateValues" dxfId="0" priority="5295"/>
    <cfRule type="duplicateValues" dxfId="0" priority="5552"/>
    <cfRule type="duplicateValues" dxfId="0" priority="5809"/>
  </conditionalFormatting>
  <conditionalFormatting sqref="B293">
    <cfRule type="duplicateValues" dxfId="0" priority="5037"/>
    <cfRule type="duplicateValues" dxfId="0" priority="5294"/>
    <cfRule type="duplicateValues" dxfId="0" priority="5551"/>
    <cfRule type="duplicateValues" dxfId="0" priority="5808"/>
  </conditionalFormatting>
  <conditionalFormatting sqref="B294">
    <cfRule type="duplicateValues" dxfId="0" priority="5036"/>
    <cfRule type="duplicateValues" dxfId="0" priority="5293"/>
    <cfRule type="duplicateValues" dxfId="0" priority="5550"/>
    <cfRule type="duplicateValues" dxfId="0" priority="5807"/>
  </conditionalFormatting>
  <conditionalFormatting sqref="B295">
    <cfRule type="duplicateValues" dxfId="0" priority="5035"/>
    <cfRule type="duplicateValues" dxfId="0" priority="5292"/>
    <cfRule type="duplicateValues" dxfId="0" priority="5549"/>
    <cfRule type="duplicateValues" dxfId="0" priority="5806"/>
  </conditionalFormatting>
  <conditionalFormatting sqref="B296">
    <cfRule type="duplicateValues" dxfId="0" priority="5034"/>
    <cfRule type="duplicateValues" dxfId="0" priority="5291"/>
    <cfRule type="duplicateValues" dxfId="0" priority="5548"/>
    <cfRule type="duplicateValues" dxfId="0" priority="5805"/>
  </conditionalFormatting>
  <conditionalFormatting sqref="B297">
    <cfRule type="duplicateValues" dxfId="0" priority="5033"/>
    <cfRule type="duplicateValues" dxfId="0" priority="5290"/>
    <cfRule type="duplicateValues" dxfId="0" priority="5547"/>
    <cfRule type="duplicateValues" dxfId="0" priority="5804"/>
  </conditionalFormatting>
  <conditionalFormatting sqref="B298">
    <cfRule type="duplicateValues" dxfId="0" priority="5032"/>
    <cfRule type="duplicateValues" dxfId="0" priority="5289"/>
    <cfRule type="duplicateValues" dxfId="0" priority="5546"/>
    <cfRule type="duplicateValues" dxfId="0" priority="5803"/>
  </conditionalFormatting>
  <conditionalFormatting sqref="B299">
    <cfRule type="duplicateValues" dxfId="0" priority="5031"/>
    <cfRule type="duplicateValues" dxfId="0" priority="5288"/>
    <cfRule type="duplicateValues" dxfId="0" priority="5545"/>
    <cfRule type="duplicateValues" dxfId="0" priority="5802"/>
  </conditionalFormatting>
  <conditionalFormatting sqref="B300">
    <cfRule type="duplicateValues" dxfId="0" priority="5030"/>
    <cfRule type="duplicateValues" dxfId="0" priority="5287"/>
    <cfRule type="duplicateValues" dxfId="0" priority="5544"/>
    <cfRule type="duplicateValues" dxfId="0" priority="5801"/>
  </conditionalFormatting>
  <conditionalFormatting sqref="B301">
    <cfRule type="duplicateValues" dxfId="0" priority="5029"/>
    <cfRule type="duplicateValues" dxfId="0" priority="5286"/>
    <cfRule type="duplicateValues" dxfId="0" priority="5543"/>
    <cfRule type="duplicateValues" dxfId="0" priority="5800"/>
  </conditionalFormatting>
  <conditionalFormatting sqref="B302">
    <cfRule type="duplicateValues" dxfId="0" priority="5028"/>
    <cfRule type="duplicateValues" dxfId="0" priority="5285"/>
    <cfRule type="duplicateValues" dxfId="0" priority="5542"/>
    <cfRule type="duplicateValues" dxfId="0" priority="5799"/>
  </conditionalFormatting>
  <conditionalFormatting sqref="B303">
    <cfRule type="duplicateValues" dxfId="0" priority="5027"/>
    <cfRule type="duplicateValues" dxfId="0" priority="5284"/>
    <cfRule type="duplicateValues" dxfId="0" priority="5541"/>
    <cfRule type="duplicateValues" dxfId="0" priority="5798"/>
  </conditionalFormatting>
  <conditionalFormatting sqref="B304">
    <cfRule type="duplicateValues" dxfId="0" priority="5026"/>
    <cfRule type="duplicateValues" dxfId="0" priority="5283"/>
    <cfRule type="duplicateValues" dxfId="0" priority="5540"/>
    <cfRule type="duplicateValues" dxfId="0" priority="5797"/>
  </conditionalFormatting>
  <conditionalFormatting sqref="B305">
    <cfRule type="duplicateValues" dxfId="0" priority="5025"/>
    <cfRule type="duplicateValues" dxfId="0" priority="5282"/>
    <cfRule type="duplicateValues" dxfId="0" priority="5539"/>
    <cfRule type="duplicateValues" dxfId="0" priority="5796"/>
  </conditionalFormatting>
  <conditionalFormatting sqref="B306">
    <cfRule type="duplicateValues" dxfId="0" priority="5024"/>
    <cfRule type="duplicateValues" dxfId="0" priority="5281"/>
    <cfRule type="duplicateValues" dxfId="0" priority="5538"/>
    <cfRule type="duplicateValues" dxfId="0" priority="5795"/>
  </conditionalFormatting>
  <conditionalFormatting sqref="B307">
    <cfRule type="duplicateValues" dxfId="0" priority="5023"/>
    <cfRule type="duplicateValues" dxfId="0" priority="5280"/>
    <cfRule type="duplicateValues" dxfId="0" priority="5537"/>
    <cfRule type="duplicateValues" dxfId="0" priority="5794"/>
  </conditionalFormatting>
  <conditionalFormatting sqref="B308">
    <cfRule type="duplicateValues" dxfId="0" priority="5022"/>
    <cfRule type="duplicateValues" dxfId="0" priority="5279"/>
    <cfRule type="duplicateValues" dxfId="0" priority="5536"/>
    <cfRule type="duplicateValues" dxfId="0" priority="5793"/>
  </conditionalFormatting>
  <conditionalFormatting sqref="B309">
    <cfRule type="duplicateValues" dxfId="0" priority="5021"/>
    <cfRule type="duplicateValues" dxfId="0" priority="5278"/>
    <cfRule type="duplicateValues" dxfId="0" priority="5535"/>
    <cfRule type="duplicateValues" dxfId="0" priority="5792"/>
  </conditionalFormatting>
  <conditionalFormatting sqref="B310">
    <cfRule type="duplicateValues" dxfId="0" priority="5020"/>
    <cfRule type="duplicateValues" dxfId="0" priority="5277"/>
    <cfRule type="duplicateValues" dxfId="0" priority="5534"/>
    <cfRule type="duplicateValues" dxfId="0" priority="5791"/>
  </conditionalFormatting>
  <conditionalFormatting sqref="B311">
    <cfRule type="duplicateValues" dxfId="0" priority="5019"/>
    <cfRule type="duplicateValues" dxfId="0" priority="5276"/>
    <cfRule type="duplicateValues" dxfId="0" priority="5533"/>
    <cfRule type="duplicateValues" dxfId="0" priority="5790"/>
  </conditionalFormatting>
  <conditionalFormatting sqref="B312">
    <cfRule type="duplicateValues" dxfId="0" priority="5018"/>
    <cfRule type="duplicateValues" dxfId="0" priority="5275"/>
    <cfRule type="duplicateValues" dxfId="0" priority="5532"/>
    <cfRule type="duplicateValues" dxfId="0" priority="5789"/>
  </conditionalFormatting>
  <conditionalFormatting sqref="B313">
    <cfRule type="duplicateValues" dxfId="0" priority="5017"/>
    <cfRule type="duplicateValues" dxfId="0" priority="5274"/>
    <cfRule type="duplicateValues" dxfId="0" priority="5531"/>
    <cfRule type="duplicateValues" dxfId="0" priority="5788"/>
  </conditionalFormatting>
  <conditionalFormatting sqref="B314">
    <cfRule type="duplicateValues" dxfId="0" priority="5016"/>
    <cfRule type="duplicateValues" dxfId="0" priority="5273"/>
    <cfRule type="duplicateValues" dxfId="0" priority="5530"/>
    <cfRule type="duplicateValues" dxfId="0" priority="5787"/>
  </conditionalFormatting>
  <conditionalFormatting sqref="B315">
    <cfRule type="duplicateValues" dxfId="0" priority="5015"/>
    <cfRule type="duplicateValues" dxfId="0" priority="5272"/>
    <cfRule type="duplicateValues" dxfId="0" priority="5529"/>
    <cfRule type="duplicateValues" dxfId="0" priority="5786"/>
  </conditionalFormatting>
  <conditionalFormatting sqref="B316">
    <cfRule type="duplicateValues" dxfId="0" priority="5014"/>
    <cfRule type="duplicateValues" dxfId="0" priority="5271"/>
    <cfRule type="duplicateValues" dxfId="0" priority="5528"/>
    <cfRule type="duplicateValues" dxfId="0" priority="5785"/>
  </conditionalFormatting>
  <conditionalFormatting sqref="B317">
    <cfRule type="duplicateValues" dxfId="0" priority="5013"/>
    <cfRule type="duplicateValues" dxfId="0" priority="5270"/>
    <cfRule type="duplicateValues" dxfId="0" priority="5527"/>
    <cfRule type="duplicateValues" dxfId="0" priority="5784"/>
  </conditionalFormatting>
  <conditionalFormatting sqref="B318">
    <cfRule type="duplicateValues" dxfId="0" priority="5012"/>
    <cfRule type="duplicateValues" dxfId="0" priority="5269"/>
    <cfRule type="duplicateValues" dxfId="0" priority="5526"/>
    <cfRule type="duplicateValues" dxfId="0" priority="5783"/>
  </conditionalFormatting>
  <conditionalFormatting sqref="B319">
    <cfRule type="duplicateValues" dxfId="0" priority="5011"/>
    <cfRule type="duplicateValues" dxfId="0" priority="5268"/>
    <cfRule type="duplicateValues" dxfId="0" priority="5525"/>
    <cfRule type="duplicateValues" dxfId="0" priority="5782"/>
  </conditionalFormatting>
  <conditionalFormatting sqref="B320">
    <cfRule type="duplicateValues" dxfId="0" priority="5010"/>
    <cfRule type="duplicateValues" dxfId="0" priority="5267"/>
    <cfRule type="duplicateValues" dxfId="0" priority="5524"/>
    <cfRule type="duplicateValues" dxfId="0" priority="5781"/>
  </conditionalFormatting>
  <conditionalFormatting sqref="B321">
    <cfRule type="duplicateValues" dxfId="0" priority="5009"/>
    <cfRule type="duplicateValues" dxfId="0" priority="5266"/>
    <cfRule type="duplicateValues" dxfId="0" priority="5523"/>
    <cfRule type="duplicateValues" dxfId="0" priority="5780"/>
  </conditionalFormatting>
  <conditionalFormatting sqref="B322">
    <cfRule type="duplicateValues" dxfId="0" priority="5008"/>
    <cfRule type="duplicateValues" dxfId="0" priority="5265"/>
    <cfRule type="duplicateValues" dxfId="0" priority="5522"/>
    <cfRule type="duplicateValues" dxfId="0" priority="5779"/>
  </conditionalFormatting>
  <conditionalFormatting sqref="B323">
    <cfRule type="duplicateValues" dxfId="0" priority="5007"/>
    <cfRule type="duplicateValues" dxfId="0" priority="5264"/>
    <cfRule type="duplicateValues" dxfId="0" priority="5521"/>
    <cfRule type="duplicateValues" dxfId="0" priority="5778"/>
  </conditionalFormatting>
  <conditionalFormatting sqref="B324">
    <cfRule type="duplicateValues" dxfId="0" priority="5006"/>
    <cfRule type="duplicateValues" dxfId="0" priority="5263"/>
    <cfRule type="duplicateValues" dxfId="0" priority="5520"/>
    <cfRule type="duplicateValues" dxfId="0" priority="5777"/>
  </conditionalFormatting>
  <conditionalFormatting sqref="B325">
    <cfRule type="duplicateValues" dxfId="0" priority="5005"/>
    <cfRule type="duplicateValues" dxfId="0" priority="5262"/>
    <cfRule type="duplicateValues" dxfId="0" priority="5519"/>
    <cfRule type="duplicateValues" dxfId="0" priority="5776"/>
  </conditionalFormatting>
  <conditionalFormatting sqref="B326">
    <cfRule type="duplicateValues" dxfId="0" priority="5004"/>
    <cfRule type="duplicateValues" dxfId="0" priority="5261"/>
    <cfRule type="duplicateValues" dxfId="0" priority="5518"/>
    <cfRule type="duplicateValues" dxfId="0" priority="5775"/>
  </conditionalFormatting>
  <conditionalFormatting sqref="B327">
    <cfRule type="duplicateValues" dxfId="0" priority="5003"/>
    <cfRule type="duplicateValues" dxfId="0" priority="5260"/>
    <cfRule type="duplicateValues" dxfId="0" priority="5517"/>
    <cfRule type="duplicateValues" dxfId="0" priority="5774"/>
  </conditionalFormatting>
  <conditionalFormatting sqref="B328">
    <cfRule type="duplicateValues" dxfId="0" priority="5002"/>
    <cfRule type="duplicateValues" dxfId="0" priority="5259"/>
    <cfRule type="duplicateValues" dxfId="0" priority="5516"/>
    <cfRule type="duplicateValues" dxfId="0" priority="5773"/>
  </conditionalFormatting>
  <conditionalFormatting sqref="B329">
    <cfRule type="duplicateValues" dxfId="0" priority="5001"/>
    <cfRule type="duplicateValues" dxfId="0" priority="5258"/>
    <cfRule type="duplicateValues" dxfId="0" priority="5515"/>
    <cfRule type="duplicateValues" dxfId="0" priority="5772"/>
  </conditionalFormatting>
  <conditionalFormatting sqref="B330">
    <cfRule type="duplicateValues" dxfId="0" priority="5000"/>
    <cfRule type="duplicateValues" dxfId="0" priority="5257"/>
    <cfRule type="duplicateValues" dxfId="0" priority="5514"/>
    <cfRule type="duplicateValues" dxfId="0" priority="5771"/>
  </conditionalFormatting>
  <conditionalFormatting sqref="B331">
    <cfRule type="duplicateValues" dxfId="0" priority="4999"/>
    <cfRule type="duplicateValues" dxfId="0" priority="5256"/>
    <cfRule type="duplicateValues" dxfId="0" priority="5513"/>
    <cfRule type="duplicateValues" dxfId="0" priority="5770"/>
  </conditionalFormatting>
  <conditionalFormatting sqref="B332">
    <cfRule type="duplicateValues" dxfId="0" priority="4998"/>
    <cfRule type="duplicateValues" dxfId="0" priority="5255"/>
    <cfRule type="duplicateValues" dxfId="0" priority="5512"/>
    <cfRule type="duplicateValues" dxfId="0" priority="5769"/>
  </conditionalFormatting>
  <conditionalFormatting sqref="B333">
    <cfRule type="duplicateValues" dxfId="0" priority="4997"/>
    <cfRule type="duplicateValues" dxfId="0" priority="5254"/>
    <cfRule type="duplicateValues" dxfId="0" priority="5511"/>
    <cfRule type="duplicateValues" dxfId="0" priority="5768"/>
  </conditionalFormatting>
  <conditionalFormatting sqref="B334">
    <cfRule type="duplicateValues" dxfId="0" priority="4996"/>
    <cfRule type="duplicateValues" dxfId="0" priority="5253"/>
    <cfRule type="duplicateValues" dxfId="0" priority="5510"/>
    <cfRule type="duplicateValues" dxfId="0" priority="5767"/>
  </conditionalFormatting>
  <conditionalFormatting sqref="B335">
    <cfRule type="duplicateValues" dxfId="0" priority="4995"/>
    <cfRule type="duplicateValues" dxfId="0" priority="5252"/>
    <cfRule type="duplicateValues" dxfId="0" priority="5509"/>
    <cfRule type="duplicateValues" dxfId="0" priority="5766"/>
  </conditionalFormatting>
  <conditionalFormatting sqref="B336">
    <cfRule type="duplicateValues" dxfId="0" priority="4994"/>
    <cfRule type="duplicateValues" dxfId="0" priority="5251"/>
    <cfRule type="duplicateValues" dxfId="0" priority="5508"/>
    <cfRule type="duplicateValues" dxfId="0" priority="5765"/>
  </conditionalFormatting>
  <conditionalFormatting sqref="B337">
    <cfRule type="duplicateValues" dxfId="0" priority="4993"/>
    <cfRule type="duplicateValues" dxfId="0" priority="5250"/>
    <cfRule type="duplicateValues" dxfId="0" priority="5507"/>
    <cfRule type="duplicateValues" dxfId="0" priority="5764"/>
  </conditionalFormatting>
  <conditionalFormatting sqref="B338">
    <cfRule type="duplicateValues" dxfId="0" priority="4992"/>
    <cfRule type="duplicateValues" dxfId="0" priority="5249"/>
    <cfRule type="duplicateValues" dxfId="0" priority="5506"/>
    <cfRule type="duplicateValues" dxfId="0" priority="5763"/>
  </conditionalFormatting>
  <conditionalFormatting sqref="B339">
    <cfRule type="duplicateValues" dxfId="0" priority="4991"/>
    <cfRule type="duplicateValues" dxfId="0" priority="5248"/>
    <cfRule type="duplicateValues" dxfId="0" priority="5505"/>
    <cfRule type="duplicateValues" dxfId="0" priority="5762"/>
  </conditionalFormatting>
  <conditionalFormatting sqref="B340">
    <cfRule type="duplicateValues" dxfId="0" priority="4990"/>
    <cfRule type="duplicateValues" dxfId="0" priority="5247"/>
    <cfRule type="duplicateValues" dxfId="0" priority="5504"/>
    <cfRule type="duplicateValues" dxfId="0" priority="5761"/>
  </conditionalFormatting>
  <conditionalFormatting sqref="B341">
    <cfRule type="duplicateValues" dxfId="0" priority="4989"/>
    <cfRule type="duplicateValues" dxfId="0" priority="5246"/>
    <cfRule type="duplicateValues" dxfId="0" priority="5503"/>
    <cfRule type="duplicateValues" dxfId="0" priority="5760"/>
  </conditionalFormatting>
  <conditionalFormatting sqref="B342">
    <cfRule type="duplicateValues" dxfId="0" priority="4988"/>
    <cfRule type="duplicateValues" dxfId="0" priority="5245"/>
    <cfRule type="duplicateValues" dxfId="0" priority="5502"/>
    <cfRule type="duplicateValues" dxfId="0" priority="5759"/>
  </conditionalFormatting>
  <conditionalFormatting sqref="B343">
    <cfRule type="duplicateValues" dxfId="0" priority="4987"/>
    <cfRule type="duplicateValues" dxfId="0" priority="5244"/>
    <cfRule type="duplicateValues" dxfId="0" priority="5501"/>
    <cfRule type="duplicateValues" dxfId="0" priority="5758"/>
  </conditionalFormatting>
  <conditionalFormatting sqref="B344">
    <cfRule type="duplicateValues" dxfId="0" priority="4986"/>
    <cfRule type="duplicateValues" dxfId="0" priority="5243"/>
    <cfRule type="duplicateValues" dxfId="0" priority="5500"/>
    <cfRule type="duplicateValues" dxfId="0" priority="5757"/>
  </conditionalFormatting>
  <conditionalFormatting sqref="B345">
    <cfRule type="duplicateValues" dxfId="0" priority="4985"/>
    <cfRule type="duplicateValues" dxfId="0" priority="5242"/>
    <cfRule type="duplicateValues" dxfId="0" priority="5499"/>
    <cfRule type="duplicateValues" dxfId="0" priority="5756"/>
  </conditionalFormatting>
  <conditionalFormatting sqref="B346">
    <cfRule type="duplicateValues" dxfId="0" priority="4984"/>
    <cfRule type="duplicateValues" dxfId="0" priority="5241"/>
    <cfRule type="duplicateValues" dxfId="0" priority="5498"/>
    <cfRule type="duplicateValues" dxfId="0" priority="5755"/>
  </conditionalFormatting>
  <conditionalFormatting sqref="B347">
    <cfRule type="duplicateValues" dxfId="0" priority="4983"/>
    <cfRule type="duplicateValues" dxfId="0" priority="5240"/>
    <cfRule type="duplicateValues" dxfId="0" priority="5497"/>
    <cfRule type="duplicateValues" dxfId="0" priority="5754"/>
  </conditionalFormatting>
  <conditionalFormatting sqref="B348">
    <cfRule type="duplicateValues" dxfId="0" priority="4982"/>
    <cfRule type="duplicateValues" dxfId="0" priority="5239"/>
    <cfRule type="duplicateValues" dxfId="0" priority="5496"/>
    <cfRule type="duplicateValues" dxfId="0" priority="5753"/>
  </conditionalFormatting>
  <conditionalFormatting sqref="B349">
    <cfRule type="duplicateValues" dxfId="0" priority="4981"/>
    <cfRule type="duplicateValues" dxfId="0" priority="5238"/>
    <cfRule type="duplicateValues" dxfId="0" priority="5495"/>
    <cfRule type="duplicateValues" dxfId="0" priority="5752"/>
  </conditionalFormatting>
  <conditionalFormatting sqref="B350">
    <cfRule type="duplicateValues" dxfId="0" priority="4980"/>
    <cfRule type="duplicateValues" dxfId="0" priority="5237"/>
    <cfRule type="duplicateValues" dxfId="0" priority="5494"/>
    <cfRule type="duplicateValues" dxfId="0" priority="5751"/>
  </conditionalFormatting>
  <conditionalFormatting sqref="B351">
    <cfRule type="duplicateValues" dxfId="0" priority="4979"/>
    <cfRule type="duplicateValues" dxfId="0" priority="5236"/>
    <cfRule type="duplicateValues" dxfId="0" priority="5493"/>
    <cfRule type="duplicateValues" dxfId="0" priority="5750"/>
  </conditionalFormatting>
  <conditionalFormatting sqref="B352">
    <cfRule type="duplicateValues" dxfId="0" priority="4978"/>
    <cfRule type="duplicateValues" dxfId="0" priority="5235"/>
    <cfRule type="duplicateValues" dxfId="0" priority="5492"/>
    <cfRule type="duplicateValues" dxfId="0" priority="5749"/>
  </conditionalFormatting>
  <conditionalFormatting sqref="B353">
    <cfRule type="duplicateValues" dxfId="0" priority="4977"/>
    <cfRule type="duplicateValues" dxfId="0" priority="5234"/>
    <cfRule type="duplicateValues" dxfId="0" priority="5491"/>
    <cfRule type="duplicateValues" dxfId="0" priority="5748"/>
  </conditionalFormatting>
  <conditionalFormatting sqref="B354">
    <cfRule type="duplicateValues" dxfId="0" priority="4976"/>
    <cfRule type="duplicateValues" dxfId="0" priority="5233"/>
    <cfRule type="duplicateValues" dxfId="0" priority="5490"/>
    <cfRule type="duplicateValues" dxfId="0" priority="5747"/>
  </conditionalFormatting>
  <conditionalFormatting sqref="B355">
    <cfRule type="duplicateValues" dxfId="0" priority="4975"/>
    <cfRule type="duplicateValues" dxfId="0" priority="5232"/>
    <cfRule type="duplicateValues" dxfId="0" priority="5489"/>
    <cfRule type="duplicateValues" dxfId="0" priority="5746"/>
  </conditionalFormatting>
  <conditionalFormatting sqref="B356">
    <cfRule type="duplicateValues" dxfId="0" priority="4974"/>
    <cfRule type="duplicateValues" dxfId="0" priority="5231"/>
    <cfRule type="duplicateValues" dxfId="0" priority="5488"/>
    <cfRule type="duplicateValues" dxfId="0" priority="5745"/>
  </conditionalFormatting>
  <conditionalFormatting sqref="B357">
    <cfRule type="duplicateValues" dxfId="0" priority="4973"/>
    <cfRule type="duplicateValues" dxfId="0" priority="5230"/>
    <cfRule type="duplicateValues" dxfId="0" priority="5487"/>
    <cfRule type="duplicateValues" dxfId="0" priority="5744"/>
  </conditionalFormatting>
  <conditionalFormatting sqref="B358">
    <cfRule type="duplicateValues" dxfId="0" priority="4972"/>
    <cfRule type="duplicateValues" dxfId="0" priority="5229"/>
    <cfRule type="duplicateValues" dxfId="0" priority="5486"/>
    <cfRule type="duplicateValues" dxfId="0" priority="5743"/>
  </conditionalFormatting>
  <conditionalFormatting sqref="B359">
    <cfRule type="duplicateValues" dxfId="0" priority="4971"/>
    <cfRule type="duplicateValues" dxfId="0" priority="5228"/>
    <cfRule type="duplicateValues" dxfId="0" priority="5485"/>
    <cfRule type="duplicateValues" dxfId="0" priority="5742"/>
  </conditionalFormatting>
  <conditionalFormatting sqref="B360">
    <cfRule type="duplicateValues" dxfId="0" priority="4970"/>
    <cfRule type="duplicateValues" dxfId="0" priority="5227"/>
    <cfRule type="duplicateValues" dxfId="0" priority="5484"/>
    <cfRule type="duplicateValues" dxfId="0" priority="5741"/>
  </conditionalFormatting>
  <conditionalFormatting sqref="B361">
    <cfRule type="duplicateValues" dxfId="0" priority="4969"/>
    <cfRule type="duplicateValues" dxfId="0" priority="5226"/>
    <cfRule type="duplicateValues" dxfId="0" priority="5483"/>
    <cfRule type="duplicateValues" dxfId="0" priority="5740"/>
  </conditionalFormatting>
  <conditionalFormatting sqref="B362">
    <cfRule type="duplicateValues" dxfId="0" priority="4968"/>
    <cfRule type="duplicateValues" dxfId="0" priority="5225"/>
    <cfRule type="duplicateValues" dxfId="0" priority="5482"/>
    <cfRule type="duplicateValues" dxfId="0" priority="5739"/>
  </conditionalFormatting>
  <conditionalFormatting sqref="B363">
    <cfRule type="duplicateValues" dxfId="0" priority="4967"/>
    <cfRule type="duplicateValues" dxfId="0" priority="5224"/>
    <cfRule type="duplicateValues" dxfId="0" priority="5481"/>
    <cfRule type="duplicateValues" dxfId="0" priority="5738"/>
  </conditionalFormatting>
  <conditionalFormatting sqref="B364">
    <cfRule type="duplicateValues" dxfId="0" priority="6802"/>
    <cfRule type="duplicateValues" dxfId="0" priority="6981"/>
    <cfRule type="duplicateValues" dxfId="0" priority="7160"/>
  </conditionalFormatting>
  <conditionalFormatting sqref="B365">
    <cfRule type="duplicateValues" dxfId="0" priority="6801"/>
    <cfRule type="duplicateValues" dxfId="0" priority="6980"/>
    <cfRule type="duplicateValues" dxfId="0" priority="7159"/>
  </conditionalFormatting>
  <conditionalFormatting sqref="B366">
    <cfRule type="duplicateValues" dxfId="0" priority="6800"/>
    <cfRule type="duplicateValues" dxfId="0" priority="6979"/>
    <cfRule type="duplicateValues" dxfId="0" priority="7158"/>
  </conditionalFormatting>
  <conditionalFormatting sqref="B367">
    <cfRule type="duplicateValues" dxfId="0" priority="6799"/>
    <cfRule type="duplicateValues" dxfId="0" priority="6978"/>
    <cfRule type="duplicateValues" dxfId="0" priority="7157"/>
  </conditionalFormatting>
  <conditionalFormatting sqref="B368">
    <cfRule type="duplicateValues" dxfId="0" priority="6798"/>
    <cfRule type="duplicateValues" dxfId="0" priority="6977"/>
    <cfRule type="duplicateValues" dxfId="0" priority="7156"/>
  </conditionalFormatting>
  <conditionalFormatting sqref="B369">
    <cfRule type="duplicateValues" dxfId="0" priority="6797"/>
    <cfRule type="duplicateValues" dxfId="0" priority="6976"/>
    <cfRule type="duplicateValues" dxfId="0" priority="7155"/>
  </conditionalFormatting>
  <conditionalFormatting sqref="B370">
    <cfRule type="duplicateValues" dxfId="0" priority="6796"/>
    <cfRule type="duplicateValues" dxfId="0" priority="6975"/>
    <cfRule type="duplicateValues" dxfId="0" priority="7154"/>
  </conditionalFormatting>
  <conditionalFormatting sqref="B371">
    <cfRule type="duplicateValues" dxfId="0" priority="6795"/>
    <cfRule type="duplicateValues" dxfId="0" priority="6974"/>
    <cfRule type="duplicateValues" dxfId="0" priority="7153"/>
  </conditionalFormatting>
  <conditionalFormatting sqref="B372">
    <cfRule type="duplicateValues" dxfId="0" priority="6794"/>
    <cfRule type="duplicateValues" dxfId="0" priority="6973"/>
    <cfRule type="duplicateValues" dxfId="0" priority="7152"/>
  </conditionalFormatting>
  <conditionalFormatting sqref="B373">
    <cfRule type="duplicateValues" dxfId="0" priority="6793"/>
    <cfRule type="duplicateValues" dxfId="0" priority="6972"/>
    <cfRule type="duplicateValues" dxfId="0" priority="7151"/>
  </conditionalFormatting>
  <conditionalFormatting sqref="B374">
    <cfRule type="duplicateValues" dxfId="0" priority="6792"/>
    <cfRule type="duplicateValues" dxfId="0" priority="6971"/>
    <cfRule type="duplicateValues" dxfId="0" priority="7150"/>
  </conditionalFormatting>
  <conditionalFormatting sqref="B375">
    <cfRule type="duplicateValues" dxfId="0" priority="6791"/>
    <cfRule type="duplicateValues" dxfId="0" priority="6970"/>
    <cfRule type="duplicateValues" dxfId="0" priority="7149"/>
  </conditionalFormatting>
  <conditionalFormatting sqref="B376">
    <cfRule type="duplicateValues" dxfId="0" priority="6790"/>
    <cfRule type="duplicateValues" dxfId="0" priority="6969"/>
    <cfRule type="duplicateValues" dxfId="0" priority="7148"/>
  </conditionalFormatting>
  <conditionalFormatting sqref="B377">
    <cfRule type="duplicateValues" dxfId="0" priority="6789"/>
    <cfRule type="duplicateValues" dxfId="0" priority="6968"/>
    <cfRule type="duplicateValues" dxfId="0" priority="7147"/>
  </conditionalFormatting>
  <conditionalFormatting sqref="B378">
    <cfRule type="duplicateValues" dxfId="0" priority="6788"/>
    <cfRule type="duplicateValues" dxfId="0" priority="6967"/>
    <cfRule type="duplicateValues" dxfId="0" priority="7146"/>
  </conditionalFormatting>
  <conditionalFormatting sqref="B379">
    <cfRule type="duplicateValues" dxfId="0" priority="6787"/>
    <cfRule type="duplicateValues" dxfId="0" priority="6966"/>
    <cfRule type="duplicateValues" dxfId="0" priority="7145"/>
  </conditionalFormatting>
  <conditionalFormatting sqref="B380">
    <cfRule type="duplicateValues" dxfId="0" priority="6786"/>
    <cfRule type="duplicateValues" dxfId="0" priority="6965"/>
    <cfRule type="duplicateValues" dxfId="0" priority="7144"/>
  </conditionalFormatting>
  <conditionalFormatting sqref="B381">
    <cfRule type="duplicateValues" dxfId="0" priority="6785"/>
    <cfRule type="duplicateValues" dxfId="0" priority="6964"/>
    <cfRule type="duplicateValues" dxfId="0" priority="7143"/>
  </conditionalFormatting>
  <conditionalFormatting sqref="B382">
    <cfRule type="duplicateValues" dxfId="0" priority="6784"/>
    <cfRule type="duplicateValues" dxfId="0" priority="6963"/>
    <cfRule type="duplicateValues" dxfId="0" priority="7142"/>
  </conditionalFormatting>
  <conditionalFormatting sqref="B383">
    <cfRule type="duplicateValues" dxfId="0" priority="6783"/>
    <cfRule type="duplicateValues" dxfId="0" priority="6962"/>
    <cfRule type="duplicateValues" dxfId="0" priority="7141"/>
  </conditionalFormatting>
  <conditionalFormatting sqref="B384">
    <cfRule type="duplicateValues" dxfId="0" priority="6782"/>
    <cfRule type="duplicateValues" dxfId="0" priority="6961"/>
    <cfRule type="duplicateValues" dxfId="0" priority="7140"/>
  </conditionalFormatting>
  <conditionalFormatting sqref="B385">
    <cfRule type="duplicateValues" dxfId="0" priority="6781"/>
    <cfRule type="duplicateValues" dxfId="0" priority="6960"/>
    <cfRule type="duplicateValues" dxfId="0" priority="7139"/>
  </conditionalFormatting>
  <conditionalFormatting sqref="B386">
    <cfRule type="duplicateValues" dxfId="0" priority="6780"/>
    <cfRule type="duplicateValues" dxfId="0" priority="6959"/>
    <cfRule type="duplicateValues" dxfId="0" priority="7138"/>
  </conditionalFormatting>
  <conditionalFormatting sqref="B387">
    <cfRule type="duplicateValues" dxfId="0" priority="6779"/>
    <cfRule type="duplicateValues" dxfId="0" priority="6958"/>
    <cfRule type="duplicateValues" dxfId="0" priority="7137"/>
  </conditionalFormatting>
  <conditionalFormatting sqref="B388">
    <cfRule type="duplicateValues" dxfId="0" priority="6778"/>
    <cfRule type="duplicateValues" dxfId="0" priority="6957"/>
    <cfRule type="duplicateValues" dxfId="0" priority="7136"/>
  </conditionalFormatting>
  <conditionalFormatting sqref="B389">
    <cfRule type="duplicateValues" dxfId="0" priority="6777"/>
    <cfRule type="duplicateValues" dxfId="0" priority="6956"/>
    <cfRule type="duplicateValues" dxfId="0" priority="7135"/>
  </conditionalFormatting>
  <conditionalFormatting sqref="B390">
    <cfRule type="duplicateValues" dxfId="0" priority="6776"/>
    <cfRule type="duplicateValues" dxfId="0" priority="6955"/>
    <cfRule type="duplicateValues" dxfId="0" priority="7134"/>
  </conditionalFormatting>
  <conditionalFormatting sqref="B391">
    <cfRule type="duplicateValues" dxfId="0" priority="6775"/>
    <cfRule type="duplicateValues" dxfId="0" priority="6954"/>
    <cfRule type="duplicateValues" dxfId="0" priority="7133"/>
  </conditionalFormatting>
  <conditionalFormatting sqref="B392">
    <cfRule type="duplicateValues" dxfId="0" priority="6774"/>
    <cfRule type="duplicateValues" dxfId="0" priority="6953"/>
    <cfRule type="duplicateValues" dxfId="0" priority="7132"/>
  </conditionalFormatting>
  <conditionalFormatting sqref="B393">
    <cfRule type="duplicateValues" dxfId="0" priority="6773"/>
    <cfRule type="duplicateValues" dxfId="0" priority="6952"/>
    <cfRule type="duplicateValues" dxfId="0" priority="7131"/>
  </conditionalFormatting>
  <conditionalFormatting sqref="B394">
    <cfRule type="duplicateValues" dxfId="0" priority="6772"/>
    <cfRule type="duplicateValues" dxfId="0" priority="6951"/>
    <cfRule type="duplicateValues" dxfId="0" priority="7130"/>
  </conditionalFormatting>
  <conditionalFormatting sqref="B395">
    <cfRule type="duplicateValues" dxfId="0" priority="6771"/>
    <cfRule type="duplicateValues" dxfId="0" priority="6950"/>
    <cfRule type="duplicateValues" dxfId="0" priority="7129"/>
  </conditionalFormatting>
  <conditionalFormatting sqref="B396">
    <cfRule type="duplicateValues" dxfId="0" priority="6770"/>
    <cfRule type="duplicateValues" dxfId="0" priority="6949"/>
    <cfRule type="duplicateValues" dxfId="0" priority="7128"/>
  </conditionalFormatting>
  <conditionalFormatting sqref="B397">
    <cfRule type="duplicateValues" dxfId="0" priority="6769"/>
    <cfRule type="duplicateValues" dxfId="0" priority="6948"/>
    <cfRule type="duplicateValues" dxfId="0" priority="7127"/>
  </conditionalFormatting>
  <conditionalFormatting sqref="B398">
    <cfRule type="duplicateValues" dxfId="0" priority="6768"/>
    <cfRule type="duplicateValues" dxfId="0" priority="6947"/>
    <cfRule type="duplicateValues" dxfId="0" priority="7126"/>
  </conditionalFormatting>
  <conditionalFormatting sqref="B399">
    <cfRule type="duplicateValues" dxfId="0" priority="6767"/>
    <cfRule type="duplicateValues" dxfId="0" priority="6946"/>
    <cfRule type="duplicateValues" dxfId="0" priority="7125"/>
  </conditionalFormatting>
  <conditionalFormatting sqref="B400">
    <cfRule type="duplicateValues" dxfId="0" priority="6766"/>
    <cfRule type="duplicateValues" dxfId="0" priority="6945"/>
    <cfRule type="duplicateValues" dxfId="0" priority="7124"/>
  </conditionalFormatting>
  <conditionalFormatting sqref="B401">
    <cfRule type="duplicateValues" dxfId="0" priority="6765"/>
    <cfRule type="duplicateValues" dxfId="0" priority="6944"/>
    <cfRule type="duplicateValues" dxfId="0" priority="7123"/>
  </conditionalFormatting>
  <conditionalFormatting sqref="B402">
    <cfRule type="duplicateValues" dxfId="0" priority="6764"/>
    <cfRule type="duplicateValues" dxfId="0" priority="6943"/>
    <cfRule type="duplicateValues" dxfId="0" priority="7122"/>
  </conditionalFormatting>
  <conditionalFormatting sqref="B403">
    <cfRule type="duplicateValues" dxfId="0" priority="6763"/>
    <cfRule type="duplicateValues" dxfId="0" priority="6942"/>
    <cfRule type="duplicateValues" dxfId="0" priority="7121"/>
  </conditionalFormatting>
  <conditionalFormatting sqref="B404">
    <cfRule type="duplicateValues" dxfId="0" priority="6762"/>
    <cfRule type="duplicateValues" dxfId="0" priority="6941"/>
    <cfRule type="duplicateValues" dxfId="0" priority="7120"/>
  </conditionalFormatting>
  <conditionalFormatting sqref="B405">
    <cfRule type="duplicateValues" dxfId="0" priority="6761"/>
    <cfRule type="duplicateValues" dxfId="0" priority="6940"/>
    <cfRule type="duplicateValues" dxfId="0" priority="7119"/>
  </conditionalFormatting>
  <conditionalFormatting sqref="B406">
    <cfRule type="duplicateValues" dxfId="0" priority="6760"/>
    <cfRule type="duplicateValues" dxfId="0" priority="6939"/>
    <cfRule type="duplicateValues" dxfId="0" priority="7118"/>
  </conditionalFormatting>
  <conditionalFormatting sqref="B407">
    <cfRule type="duplicateValues" dxfId="0" priority="6759"/>
    <cfRule type="duplicateValues" dxfId="0" priority="6938"/>
    <cfRule type="duplicateValues" dxfId="0" priority="7117"/>
  </conditionalFormatting>
  <conditionalFormatting sqref="B408">
    <cfRule type="duplicateValues" dxfId="0" priority="6758"/>
    <cfRule type="duplicateValues" dxfId="0" priority="6937"/>
    <cfRule type="duplicateValues" dxfId="0" priority="7116"/>
  </conditionalFormatting>
  <conditionalFormatting sqref="B409">
    <cfRule type="duplicateValues" dxfId="0" priority="6757"/>
    <cfRule type="duplicateValues" dxfId="0" priority="6936"/>
    <cfRule type="duplicateValues" dxfId="0" priority="7115"/>
  </conditionalFormatting>
  <conditionalFormatting sqref="B410">
    <cfRule type="duplicateValues" dxfId="0" priority="6756"/>
    <cfRule type="duplicateValues" dxfId="0" priority="6935"/>
    <cfRule type="duplicateValues" dxfId="0" priority="7114"/>
  </conditionalFormatting>
  <conditionalFormatting sqref="B411">
    <cfRule type="duplicateValues" dxfId="0" priority="6755"/>
    <cfRule type="duplicateValues" dxfId="0" priority="6934"/>
    <cfRule type="duplicateValues" dxfId="0" priority="7113"/>
  </conditionalFormatting>
  <conditionalFormatting sqref="B412">
    <cfRule type="duplicateValues" dxfId="0" priority="6754"/>
    <cfRule type="duplicateValues" dxfId="0" priority="6933"/>
    <cfRule type="duplicateValues" dxfId="0" priority="7112"/>
  </conditionalFormatting>
  <conditionalFormatting sqref="B413">
    <cfRule type="duplicateValues" dxfId="0" priority="6753"/>
    <cfRule type="duplicateValues" dxfId="0" priority="6932"/>
    <cfRule type="duplicateValues" dxfId="0" priority="7111"/>
  </conditionalFormatting>
  <conditionalFormatting sqref="B414">
    <cfRule type="duplicateValues" dxfId="0" priority="6752"/>
    <cfRule type="duplicateValues" dxfId="0" priority="6931"/>
    <cfRule type="duplicateValues" dxfId="0" priority="7110"/>
  </conditionalFormatting>
  <conditionalFormatting sqref="B415">
    <cfRule type="duplicateValues" dxfId="0" priority="6751"/>
    <cfRule type="duplicateValues" dxfId="0" priority="6930"/>
    <cfRule type="duplicateValues" dxfId="0" priority="7109"/>
  </conditionalFormatting>
  <conditionalFormatting sqref="B416">
    <cfRule type="duplicateValues" dxfId="0" priority="6750"/>
    <cfRule type="duplicateValues" dxfId="0" priority="6929"/>
    <cfRule type="duplicateValues" dxfId="0" priority="7108"/>
  </conditionalFormatting>
  <conditionalFormatting sqref="B417">
    <cfRule type="duplicateValues" dxfId="0" priority="6749"/>
    <cfRule type="duplicateValues" dxfId="0" priority="6928"/>
    <cfRule type="duplicateValues" dxfId="0" priority="7107"/>
  </conditionalFormatting>
  <conditionalFormatting sqref="B418">
    <cfRule type="duplicateValues" dxfId="0" priority="6748"/>
    <cfRule type="duplicateValues" dxfId="0" priority="6927"/>
    <cfRule type="duplicateValues" dxfId="0" priority="7106"/>
  </conditionalFormatting>
  <conditionalFormatting sqref="B419">
    <cfRule type="duplicateValues" dxfId="0" priority="6747"/>
    <cfRule type="duplicateValues" dxfId="0" priority="6926"/>
    <cfRule type="duplicateValues" dxfId="0" priority="7105"/>
  </conditionalFormatting>
  <conditionalFormatting sqref="B420">
    <cfRule type="duplicateValues" dxfId="0" priority="6746"/>
    <cfRule type="duplicateValues" dxfId="0" priority="6925"/>
    <cfRule type="duplicateValues" dxfId="0" priority="7104"/>
  </conditionalFormatting>
  <conditionalFormatting sqref="B421">
    <cfRule type="duplicateValues" dxfId="0" priority="6745"/>
    <cfRule type="duplicateValues" dxfId="0" priority="6924"/>
    <cfRule type="duplicateValues" dxfId="0" priority="7103"/>
  </conditionalFormatting>
  <conditionalFormatting sqref="B422">
    <cfRule type="duplicateValues" dxfId="0" priority="6744"/>
    <cfRule type="duplicateValues" dxfId="0" priority="6923"/>
    <cfRule type="duplicateValues" dxfId="0" priority="7102"/>
  </conditionalFormatting>
  <conditionalFormatting sqref="B423">
    <cfRule type="duplicateValues" dxfId="0" priority="6743"/>
    <cfRule type="duplicateValues" dxfId="0" priority="6922"/>
    <cfRule type="duplicateValues" dxfId="0" priority="7101"/>
  </conditionalFormatting>
  <conditionalFormatting sqref="B424">
    <cfRule type="duplicateValues" dxfId="0" priority="6742"/>
    <cfRule type="duplicateValues" dxfId="0" priority="6921"/>
    <cfRule type="duplicateValues" dxfId="0" priority="7100"/>
  </conditionalFormatting>
  <conditionalFormatting sqref="B425">
    <cfRule type="duplicateValues" dxfId="0" priority="6741"/>
    <cfRule type="duplicateValues" dxfId="0" priority="6920"/>
    <cfRule type="duplicateValues" dxfId="0" priority="7099"/>
  </conditionalFormatting>
  <conditionalFormatting sqref="B426">
    <cfRule type="duplicateValues" dxfId="0" priority="6740"/>
    <cfRule type="duplicateValues" dxfId="0" priority="6919"/>
    <cfRule type="duplicateValues" dxfId="0" priority="7098"/>
  </conditionalFormatting>
  <conditionalFormatting sqref="B427">
    <cfRule type="duplicateValues" dxfId="0" priority="6739"/>
    <cfRule type="duplicateValues" dxfId="0" priority="6918"/>
    <cfRule type="duplicateValues" dxfId="0" priority="7097"/>
  </conditionalFormatting>
  <conditionalFormatting sqref="B428">
    <cfRule type="duplicateValues" dxfId="0" priority="6738"/>
    <cfRule type="duplicateValues" dxfId="0" priority="6917"/>
    <cfRule type="duplicateValues" dxfId="0" priority="7096"/>
  </conditionalFormatting>
  <conditionalFormatting sqref="B429">
    <cfRule type="duplicateValues" dxfId="0" priority="6737"/>
    <cfRule type="duplicateValues" dxfId="0" priority="6916"/>
    <cfRule type="duplicateValues" dxfId="0" priority="7095"/>
  </conditionalFormatting>
  <conditionalFormatting sqref="B430">
    <cfRule type="duplicateValues" dxfId="0" priority="6736"/>
    <cfRule type="duplicateValues" dxfId="0" priority="6915"/>
    <cfRule type="duplicateValues" dxfId="0" priority="7094"/>
  </conditionalFormatting>
  <conditionalFormatting sqref="B431">
    <cfRule type="duplicateValues" dxfId="0" priority="6735"/>
    <cfRule type="duplicateValues" dxfId="0" priority="6914"/>
    <cfRule type="duplicateValues" dxfId="0" priority="7093"/>
  </conditionalFormatting>
  <conditionalFormatting sqref="B432">
    <cfRule type="duplicateValues" dxfId="0" priority="6734"/>
    <cfRule type="duplicateValues" dxfId="0" priority="6913"/>
    <cfRule type="duplicateValues" dxfId="0" priority="7092"/>
  </conditionalFormatting>
  <conditionalFormatting sqref="B433">
    <cfRule type="duplicateValues" dxfId="0" priority="6733"/>
    <cfRule type="duplicateValues" dxfId="0" priority="6912"/>
    <cfRule type="duplicateValues" dxfId="0" priority="7091"/>
  </conditionalFormatting>
  <conditionalFormatting sqref="B434">
    <cfRule type="duplicateValues" dxfId="0" priority="6732"/>
    <cfRule type="duplicateValues" dxfId="0" priority="6911"/>
    <cfRule type="duplicateValues" dxfId="0" priority="7090"/>
  </conditionalFormatting>
  <conditionalFormatting sqref="B435">
    <cfRule type="duplicateValues" dxfId="0" priority="6731"/>
    <cfRule type="duplicateValues" dxfId="0" priority="6910"/>
    <cfRule type="duplicateValues" dxfId="0" priority="7089"/>
  </conditionalFormatting>
  <conditionalFormatting sqref="B436">
    <cfRule type="duplicateValues" dxfId="0" priority="6730"/>
    <cfRule type="duplicateValues" dxfId="0" priority="6909"/>
    <cfRule type="duplicateValues" dxfId="0" priority="7088"/>
  </conditionalFormatting>
  <conditionalFormatting sqref="B437">
    <cfRule type="duplicateValues" dxfId="0" priority="6729"/>
    <cfRule type="duplicateValues" dxfId="0" priority="6908"/>
    <cfRule type="duplicateValues" dxfId="0" priority="7087"/>
  </conditionalFormatting>
  <conditionalFormatting sqref="B438">
    <cfRule type="duplicateValues" dxfId="0" priority="6728"/>
    <cfRule type="duplicateValues" dxfId="0" priority="6907"/>
    <cfRule type="duplicateValues" dxfId="0" priority="7086"/>
  </conditionalFormatting>
  <conditionalFormatting sqref="B439">
    <cfRule type="duplicateValues" dxfId="0" priority="6727"/>
    <cfRule type="duplicateValues" dxfId="0" priority="6906"/>
    <cfRule type="duplicateValues" dxfId="0" priority="7085"/>
  </conditionalFormatting>
  <conditionalFormatting sqref="B440">
    <cfRule type="duplicateValues" dxfId="0" priority="6726"/>
    <cfRule type="duplicateValues" dxfId="0" priority="6905"/>
    <cfRule type="duplicateValues" dxfId="0" priority="7084"/>
  </conditionalFormatting>
  <conditionalFormatting sqref="B441">
    <cfRule type="duplicateValues" dxfId="0" priority="6725"/>
    <cfRule type="duplicateValues" dxfId="0" priority="6904"/>
    <cfRule type="duplicateValues" dxfId="0" priority="7083"/>
  </conditionalFormatting>
  <conditionalFormatting sqref="B442">
    <cfRule type="duplicateValues" dxfId="0" priority="6724"/>
    <cfRule type="duplicateValues" dxfId="0" priority="6903"/>
    <cfRule type="duplicateValues" dxfId="0" priority="7082"/>
  </conditionalFormatting>
  <conditionalFormatting sqref="B443">
    <cfRule type="duplicateValues" dxfId="0" priority="6723"/>
    <cfRule type="duplicateValues" dxfId="0" priority="6902"/>
    <cfRule type="duplicateValues" dxfId="0" priority="7081"/>
  </conditionalFormatting>
  <conditionalFormatting sqref="B444">
    <cfRule type="duplicateValues" dxfId="0" priority="6722"/>
    <cfRule type="duplicateValues" dxfId="0" priority="6901"/>
    <cfRule type="duplicateValues" dxfId="0" priority="7080"/>
  </conditionalFormatting>
  <conditionalFormatting sqref="B445">
    <cfRule type="duplicateValues" dxfId="0" priority="6721"/>
    <cfRule type="duplicateValues" dxfId="0" priority="6900"/>
    <cfRule type="duplicateValues" dxfId="0" priority="7079"/>
  </conditionalFormatting>
  <conditionalFormatting sqref="B446">
    <cfRule type="duplicateValues" dxfId="0" priority="6720"/>
    <cfRule type="duplicateValues" dxfId="0" priority="6899"/>
    <cfRule type="duplicateValues" dxfId="0" priority="7078"/>
  </conditionalFormatting>
  <conditionalFormatting sqref="B447">
    <cfRule type="duplicateValues" dxfId="0" priority="6719"/>
    <cfRule type="duplicateValues" dxfId="0" priority="6898"/>
    <cfRule type="duplicateValues" dxfId="0" priority="7077"/>
  </conditionalFormatting>
  <conditionalFormatting sqref="B448">
    <cfRule type="duplicateValues" dxfId="0" priority="6718"/>
    <cfRule type="duplicateValues" dxfId="0" priority="6897"/>
    <cfRule type="duplicateValues" dxfId="0" priority="7076"/>
  </conditionalFormatting>
  <conditionalFormatting sqref="B449">
    <cfRule type="duplicateValues" dxfId="0" priority="6717"/>
    <cfRule type="duplicateValues" dxfId="0" priority="6896"/>
    <cfRule type="duplicateValues" dxfId="0" priority="7075"/>
  </conditionalFormatting>
  <conditionalFormatting sqref="B450">
    <cfRule type="duplicateValues" dxfId="0" priority="6716"/>
    <cfRule type="duplicateValues" dxfId="0" priority="6895"/>
    <cfRule type="duplicateValues" dxfId="0" priority="7074"/>
  </conditionalFormatting>
  <conditionalFormatting sqref="B451">
    <cfRule type="duplicateValues" dxfId="0" priority="6715"/>
    <cfRule type="duplicateValues" dxfId="0" priority="6894"/>
    <cfRule type="duplicateValues" dxfId="0" priority="7073"/>
  </conditionalFormatting>
  <conditionalFormatting sqref="B452">
    <cfRule type="duplicateValues" dxfId="0" priority="6714"/>
    <cfRule type="duplicateValues" dxfId="0" priority="6893"/>
    <cfRule type="duplicateValues" dxfId="0" priority="7072"/>
  </conditionalFormatting>
  <conditionalFormatting sqref="B453">
    <cfRule type="duplicateValues" dxfId="0" priority="6713"/>
    <cfRule type="duplicateValues" dxfId="0" priority="6892"/>
    <cfRule type="duplicateValues" dxfId="0" priority="7071"/>
  </conditionalFormatting>
  <conditionalFormatting sqref="B454">
    <cfRule type="duplicateValues" dxfId="0" priority="6712"/>
    <cfRule type="duplicateValues" dxfId="0" priority="6891"/>
    <cfRule type="duplicateValues" dxfId="0" priority="7070"/>
  </conditionalFormatting>
  <conditionalFormatting sqref="B455">
    <cfRule type="duplicateValues" dxfId="0" priority="6711"/>
    <cfRule type="duplicateValues" dxfId="0" priority="6890"/>
    <cfRule type="duplicateValues" dxfId="0" priority="7069"/>
  </conditionalFormatting>
  <conditionalFormatting sqref="B456">
    <cfRule type="duplicateValues" dxfId="0" priority="6710"/>
    <cfRule type="duplicateValues" dxfId="0" priority="6889"/>
    <cfRule type="duplicateValues" dxfId="0" priority="7068"/>
  </conditionalFormatting>
  <conditionalFormatting sqref="B457">
    <cfRule type="duplicateValues" dxfId="0" priority="6709"/>
    <cfRule type="duplicateValues" dxfId="0" priority="6888"/>
    <cfRule type="duplicateValues" dxfId="0" priority="7067"/>
  </conditionalFormatting>
  <conditionalFormatting sqref="B458">
    <cfRule type="duplicateValues" dxfId="0" priority="6708"/>
    <cfRule type="duplicateValues" dxfId="0" priority="6887"/>
    <cfRule type="duplicateValues" dxfId="0" priority="7066"/>
  </conditionalFormatting>
  <conditionalFormatting sqref="B459">
    <cfRule type="duplicateValues" dxfId="0" priority="6707"/>
    <cfRule type="duplicateValues" dxfId="0" priority="6886"/>
    <cfRule type="duplicateValues" dxfId="0" priority="7065"/>
  </conditionalFormatting>
  <conditionalFormatting sqref="B460">
    <cfRule type="duplicateValues" dxfId="0" priority="6706"/>
    <cfRule type="duplicateValues" dxfId="0" priority="6885"/>
    <cfRule type="duplicateValues" dxfId="0" priority="7064"/>
  </conditionalFormatting>
  <conditionalFormatting sqref="B461">
    <cfRule type="duplicateValues" dxfId="0" priority="6705"/>
    <cfRule type="duplicateValues" dxfId="0" priority="6884"/>
    <cfRule type="duplicateValues" dxfId="0" priority="7063"/>
  </conditionalFormatting>
  <conditionalFormatting sqref="B462">
    <cfRule type="duplicateValues" dxfId="0" priority="6704"/>
    <cfRule type="duplicateValues" dxfId="0" priority="6883"/>
    <cfRule type="duplicateValues" dxfId="0" priority="7062"/>
  </conditionalFormatting>
  <conditionalFormatting sqref="B486">
    <cfRule type="duplicateValues" dxfId="0" priority="257"/>
    <cfRule type="duplicateValues" dxfId="0" priority="187"/>
    <cfRule type="duplicateValues" dxfId="0" priority="117"/>
  </conditionalFormatting>
  <conditionalFormatting sqref="B487">
    <cfRule type="duplicateValues" dxfId="0" priority="256"/>
    <cfRule type="duplicateValues" dxfId="0" priority="186"/>
    <cfRule type="duplicateValues" dxfId="0" priority="116"/>
  </conditionalFormatting>
  <conditionalFormatting sqref="B488">
    <cfRule type="duplicateValues" dxfId="0" priority="255"/>
    <cfRule type="duplicateValues" dxfId="0" priority="185"/>
    <cfRule type="duplicateValues" dxfId="0" priority="115"/>
  </conditionalFormatting>
  <conditionalFormatting sqref="B489">
    <cfRule type="duplicateValues" dxfId="0" priority="254"/>
    <cfRule type="duplicateValues" dxfId="0" priority="184"/>
    <cfRule type="duplicateValues" dxfId="0" priority="114"/>
  </conditionalFormatting>
  <conditionalFormatting sqref="B490">
    <cfRule type="duplicateValues" dxfId="0" priority="253"/>
    <cfRule type="duplicateValues" dxfId="0" priority="183"/>
    <cfRule type="duplicateValues" dxfId="0" priority="113"/>
  </conditionalFormatting>
  <conditionalFormatting sqref="B491">
    <cfRule type="duplicateValues" dxfId="0" priority="252"/>
    <cfRule type="duplicateValues" dxfId="0" priority="182"/>
    <cfRule type="duplicateValues" dxfId="0" priority="112"/>
  </conditionalFormatting>
  <conditionalFormatting sqref="B492">
    <cfRule type="duplicateValues" dxfId="0" priority="251"/>
    <cfRule type="duplicateValues" dxfId="0" priority="181"/>
    <cfRule type="duplicateValues" dxfId="0" priority="111"/>
  </conditionalFormatting>
  <conditionalFormatting sqref="B493">
    <cfRule type="duplicateValues" dxfId="0" priority="250"/>
    <cfRule type="duplicateValues" dxfId="0" priority="180"/>
    <cfRule type="duplicateValues" dxfId="0" priority="110"/>
  </conditionalFormatting>
  <conditionalFormatting sqref="B494">
    <cfRule type="duplicateValues" dxfId="0" priority="249"/>
    <cfRule type="duplicateValues" dxfId="0" priority="179"/>
    <cfRule type="duplicateValues" dxfId="0" priority="109"/>
  </conditionalFormatting>
  <conditionalFormatting sqref="B495">
    <cfRule type="duplicateValues" dxfId="0" priority="248"/>
    <cfRule type="duplicateValues" dxfId="0" priority="178"/>
    <cfRule type="duplicateValues" dxfId="0" priority="108"/>
  </conditionalFormatting>
  <conditionalFormatting sqref="B496">
    <cfRule type="duplicateValues" dxfId="0" priority="247"/>
    <cfRule type="duplicateValues" dxfId="0" priority="177"/>
    <cfRule type="duplicateValues" dxfId="0" priority="107"/>
  </conditionalFormatting>
  <conditionalFormatting sqref="B497">
    <cfRule type="duplicateValues" dxfId="0" priority="246"/>
    <cfRule type="duplicateValues" dxfId="0" priority="176"/>
    <cfRule type="duplicateValues" dxfId="0" priority="106"/>
  </conditionalFormatting>
  <conditionalFormatting sqref="B498">
    <cfRule type="duplicateValues" dxfId="0" priority="245"/>
    <cfRule type="duplicateValues" dxfId="0" priority="175"/>
    <cfRule type="duplicateValues" dxfId="0" priority="105"/>
  </conditionalFormatting>
  <conditionalFormatting sqref="B499">
    <cfRule type="duplicateValues" dxfId="0" priority="244"/>
    <cfRule type="duplicateValues" dxfId="0" priority="174"/>
    <cfRule type="duplicateValues" dxfId="0" priority="104"/>
  </conditionalFormatting>
  <conditionalFormatting sqref="B500">
    <cfRule type="duplicateValues" dxfId="0" priority="243"/>
    <cfRule type="duplicateValues" dxfId="0" priority="173"/>
    <cfRule type="duplicateValues" dxfId="0" priority="103"/>
  </conditionalFormatting>
  <conditionalFormatting sqref="B501">
    <cfRule type="duplicateValues" dxfId="0" priority="242"/>
    <cfRule type="duplicateValues" dxfId="0" priority="172"/>
    <cfRule type="duplicateValues" dxfId="0" priority="102"/>
  </conditionalFormatting>
  <conditionalFormatting sqref="B502">
    <cfRule type="duplicateValues" dxfId="0" priority="241"/>
    <cfRule type="duplicateValues" dxfId="0" priority="171"/>
    <cfRule type="duplicateValues" dxfId="0" priority="101"/>
  </conditionalFormatting>
  <conditionalFormatting sqref="B503">
    <cfRule type="duplicateValues" dxfId="0" priority="240"/>
    <cfRule type="duplicateValues" dxfId="0" priority="170"/>
    <cfRule type="duplicateValues" dxfId="0" priority="100"/>
  </conditionalFormatting>
  <conditionalFormatting sqref="B504">
    <cfRule type="duplicateValues" dxfId="0" priority="239"/>
    <cfRule type="duplicateValues" dxfId="0" priority="169"/>
    <cfRule type="duplicateValues" dxfId="0" priority="99"/>
  </conditionalFormatting>
  <conditionalFormatting sqref="B505">
    <cfRule type="duplicateValues" dxfId="0" priority="238"/>
    <cfRule type="duplicateValues" dxfId="0" priority="168"/>
    <cfRule type="duplicateValues" dxfId="0" priority="98"/>
  </conditionalFormatting>
  <conditionalFormatting sqref="B506">
    <cfRule type="duplicateValues" dxfId="0" priority="237"/>
    <cfRule type="duplicateValues" dxfId="0" priority="167"/>
    <cfRule type="duplicateValues" dxfId="0" priority="97"/>
  </conditionalFormatting>
  <conditionalFormatting sqref="B507">
    <cfRule type="duplicateValues" dxfId="0" priority="236"/>
    <cfRule type="duplicateValues" dxfId="0" priority="166"/>
    <cfRule type="duplicateValues" dxfId="0" priority="96"/>
  </conditionalFormatting>
  <conditionalFormatting sqref="B508">
    <cfRule type="duplicateValues" dxfId="0" priority="235"/>
    <cfRule type="duplicateValues" dxfId="0" priority="165"/>
    <cfRule type="duplicateValues" dxfId="0" priority="95"/>
  </conditionalFormatting>
  <conditionalFormatting sqref="B509">
    <cfRule type="duplicateValues" dxfId="0" priority="234"/>
    <cfRule type="duplicateValues" dxfId="0" priority="164"/>
    <cfRule type="duplicateValues" dxfId="0" priority="94"/>
  </conditionalFormatting>
  <conditionalFormatting sqref="B510">
    <cfRule type="duplicateValues" dxfId="0" priority="233"/>
    <cfRule type="duplicateValues" dxfId="0" priority="163"/>
    <cfRule type="duplicateValues" dxfId="0" priority="93"/>
  </conditionalFormatting>
  <conditionalFormatting sqref="B511">
    <cfRule type="duplicateValues" dxfId="0" priority="232"/>
    <cfRule type="duplicateValues" dxfId="0" priority="162"/>
    <cfRule type="duplicateValues" dxfId="0" priority="92"/>
  </conditionalFormatting>
  <conditionalFormatting sqref="B512">
    <cfRule type="duplicateValues" dxfId="0" priority="231"/>
    <cfRule type="duplicateValues" dxfId="0" priority="161"/>
    <cfRule type="duplicateValues" dxfId="0" priority="91"/>
  </conditionalFormatting>
  <conditionalFormatting sqref="B513">
    <cfRule type="duplicateValues" dxfId="0" priority="230"/>
    <cfRule type="duplicateValues" dxfId="0" priority="160"/>
    <cfRule type="duplicateValues" dxfId="0" priority="90"/>
  </conditionalFormatting>
  <conditionalFormatting sqref="B514">
    <cfRule type="duplicateValues" dxfId="0" priority="229"/>
    <cfRule type="duplicateValues" dxfId="0" priority="159"/>
    <cfRule type="duplicateValues" dxfId="0" priority="89"/>
  </conditionalFormatting>
  <conditionalFormatting sqref="B515">
    <cfRule type="duplicateValues" dxfId="0" priority="228"/>
    <cfRule type="duplicateValues" dxfId="0" priority="158"/>
    <cfRule type="duplicateValues" dxfId="0" priority="88"/>
  </conditionalFormatting>
  <conditionalFormatting sqref="B516">
    <cfRule type="duplicateValues" dxfId="0" priority="227"/>
    <cfRule type="duplicateValues" dxfId="0" priority="157"/>
    <cfRule type="duplicateValues" dxfId="0" priority="87"/>
  </conditionalFormatting>
  <conditionalFormatting sqref="B517">
    <cfRule type="duplicateValues" dxfId="0" priority="226"/>
    <cfRule type="duplicateValues" dxfId="0" priority="156"/>
    <cfRule type="duplicateValues" dxfId="0" priority="86"/>
  </conditionalFormatting>
  <conditionalFormatting sqref="B518">
    <cfRule type="duplicateValues" dxfId="0" priority="225"/>
    <cfRule type="duplicateValues" dxfId="0" priority="155"/>
    <cfRule type="duplicateValues" dxfId="0" priority="85"/>
  </conditionalFormatting>
  <conditionalFormatting sqref="B519">
    <cfRule type="duplicateValues" dxfId="0" priority="224"/>
    <cfRule type="duplicateValues" dxfId="0" priority="154"/>
    <cfRule type="duplicateValues" dxfId="0" priority="84"/>
  </conditionalFormatting>
  <conditionalFormatting sqref="B520">
    <cfRule type="duplicateValues" dxfId="0" priority="223"/>
    <cfRule type="duplicateValues" dxfId="0" priority="153"/>
    <cfRule type="duplicateValues" dxfId="0" priority="83"/>
  </conditionalFormatting>
  <conditionalFormatting sqref="B521">
    <cfRule type="duplicateValues" dxfId="0" priority="222"/>
    <cfRule type="duplicateValues" dxfId="0" priority="152"/>
    <cfRule type="duplicateValues" dxfId="0" priority="82"/>
  </conditionalFormatting>
  <conditionalFormatting sqref="B522">
    <cfRule type="duplicateValues" dxfId="0" priority="221"/>
    <cfRule type="duplicateValues" dxfId="0" priority="151"/>
    <cfRule type="duplicateValues" dxfId="0" priority="81"/>
  </conditionalFormatting>
  <conditionalFormatting sqref="B523">
    <cfRule type="duplicateValues" dxfId="0" priority="220"/>
    <cfRule type="duplicateValues" dxfId="0" priority="150"/>
    <cfRule type="duplicateValues" dxfId="0" priority="80"/>
  </conditionalFormatting>
  <conditionalFormatting sqref="B524">
    <cfRule type="duplicateValues" dxfId="0" priority="219"/>
    <cfRule type="duplicateValues" dxfId="0" priority="149"/>
    <cfRule type="duplicateValues" dxfId="0" priority="79"/>
  </conditionalFormatting>
  <conditionalFormatting sqref="B525">
    <cfRule type="duplicateValues" dxfId="0" priority="218"/>
    <cfRule type="duplicateValues" dxfId="0" priority="148"/>
    <cfRule type="duplicateValues" dxfId="0" priority="78"/>
  </conditionalFormatting>
  <conditionalFormatting sqref="B526">
    <cfRule type="duplicateValues" dxfId="0" priority="217"/>
    <cfRule type="duplicateValues" dxfId="0" priority="147"/>
    <cfRule type="duplicateValues" dxfId="0" priority="77"/>
  </conditionalFormatting>
  <conditionalFormatting sqref="B527">
    <cfRule type="duplicateValues" dxfId="0" priority="216"/>
    <cfRule type="duplicateValues" dxfId="0" priority="146"/>
    <cfRule type="duplicateValues" dxfId="0" priority="76"/>
  </conditionalFormatting>
  <conditionalFormatting sqref="B528">
    <cfRule type="duplicateValues" dxfId="0" priority="215"/>
    <cfRule type="duplicateValues" dxfId="0" priority="145"/>
    <cfRule type="duplicateValues" dxfId="0" priority="75"/>
  </conditionalFormatting>
  <conditionalFormatting sqref="B529">
    <cfRule type="duplicateValues" dxfId="0" priority="214"/>
    <cfRule type="duplicateValues" dxfId="0" priority="144"/>
    <cfRule type="duplicateValues" dxfId="0" priority="74"/>
  </conditionalFormatting>
  <conditionalFormatting sqref="B530">
    <cfRule type="duplicateValues" dxfId="0" priority="213"/>
    <cfRule type="duplicateValues" dxfId="0" priority="143"/>
    <cfRule type="duplicateValues" dxfId="0" priority="73"/>
  </conditionalFormatting>
  <conditionalFormatting sqref="B531">
    <cfRule type="duplicateValues" dxfId="0" priority="212"/>
    <cfRule type="duplicateValues" dxfId="0" priority="142"/>
    <cfRule type="duplicateValues" dxfId="0" priority="72"/>
  </conditionalFormatting>
  <conditionalFormatting sqref="B532">
    <cfRule type="duplicateValues" dxfId="0" priority="211"/>
    <cfRule type="duplicateValues" dxfId="0" priority="141"/>
    <cfRule type="duplicateValues" dxfId="0" priority="71"/>
  </conditionalFormatting>
  <conditionalFormatting sqref="B533">
    <cfRule type="duplicateValues" dxfId="0" priority="210"/>
    <cfRule type="duplicateValues" dxfId="0" priority="140"/>
    <cfRule type="duplicateValues" dxfId="0" priority="70"/>
  </conditionalFormatting>
  <conditionalFormatting sqref="B534">
    <cfRule type="duplicateValues" dxfId="0" priority="209"/>
    <cfRule type="duplicateValues" dxfId="0" priority="139"/>
    <cfRule type="duplicateValues" dxfId="0" priority="69"/>
  </conditionalFormatting>
  <conditionalFormatting sqref="B535">
    <cfRule type="duplicateValues" dxfId="0" priority="208"/>
    <cfRule type="duplicateValues" dxfId="0" priority="138"/>
    <cfRule type="duplicateValues" dxfId="0" priority="68"/>
  </conditionalFormatting>
  <conditionalFormatting sqref="B536">
    <cfRule type="duplicateValues" dxfId="0" priority="207"/>
    <cfRule type="duplicateValues" dxfId="0" priority="137"/>
    <cfRule type="duplicateValues" dxfId="0" priority="67"/>
  </conditionalFormatting>
  <conditionalFormatting sqref="B537">
    <cfRule type="duplicateValues" dxfId="0" priority="206"/>
    <cfRule type="duplicateValues" dxfId="0" priority="136"/>
    <cfRule type="duplicateValues" dxfId="0" priority="66"/>
  </conditionalFormatting>
  <conditionalFormatting sqref="B538">
    <cfRule type="duplicateValues" dxfId="0" priority="205"/>
    <cfRule type="duplicateValues" dxfId="0" priority="135"/>
    <cfRule type="duplicateValues" dxfId="0" priority="65"/>
  </conditionalFormatting>
  <conditionalFormatting sqref="B539">
    <cfRule type="duplicateValues" dxfId="0" priority="204"/>
    <cfRule type="duplicateValues" dxfId="0" priority="134"/>
    <cfRule type="duplicateValues" dxfId="0" priority="64"/>
  </conditionalFormatting>
  <conditionalFormatting sqref="B540">
    <cfRule type="duplicateValues" dxfId="0" priority="203"/>
    <cfRule type="duplicateValues" dxfId="0" priority="133"/>
    <cfRule type="duplicateValues" dxfId="0" priority="63"/>
  </conditionalFormatting>
  <conditionalFormatting sqref="B541">
    <cfRule type="duplicateValues" dxfId="0" priority="202"/>
    <cfRule type="duplicateValues" dxfId="0" priority="132"/>
    <cfRule type="duplicateValues" dxfId="0" priority="62"/>
  </conditionalFormatting>
  <conditionalFormatting sqref="B542">
    <cfRule type="duplicateValues" dxfId="0" priority="201"/>
    <cfRule type="duplicateValues" dxfId="0" priority="131"/>
    <cfRule type="duplicateValues" dxfId="0" priority="61"/>
  </conditionalFormatting>
  <conditionalFormatting sqref="B543">
    <cfRule type="duplicateValues" dxfId="0" priority="200"/>
    <cfRule type="duplicateValues" dxfId="0" priority="130"/>
    <cfRule type="duplicateValues" dxfId="0" priority="60"/>
  </conditionalFormatting>
  <conditionalFormatting sqref="B544">
    <cfRule type="duplicateValues" dxfId="0" priority="199"/>
    <cfRule type="duplicateValues" dxfId="0" priority="129"/>
    <cfRule type="duplicateValues" dxfId="0" priority="59"/>
  </conditionalFormatting>
  <conditionalFormatting sqref="B545">
    <cfRule type="duplicateValues" dxfId="0" priority="198"/>
    <cfRule type="duplicateValues" dxfId="0" priority="128"/>
    <cfRule type="duplicateValues" dxfId="0" priority="58"/>
  </conditionalFormatting>
  <conditionalFormatting sqref="B546">
    <cfRule type="duplicateValues" dxfId="0" priority="197"/>
    <cfRule type="duplicateValues" dxfId="0" priority="127"/>
    <cfRule type="duplicateValues" dxfId="0" priority="57"/>
  </conditionalFormatting>
  <conditionalFormatting sqref="B547">
    <cfRule type="duplicateValues" dxfId="0" priority="196"/>
    <cfRule type="duplicateValues" dxfId="0" priority="126"/>
    <cfRule type="duplicateValues" dxfId="0" priority="56"/>
  </conditionalFormatting>
  <conditionalFormatting sqref="B548">
    <cfRule type="duplicateValues" dxfId="0" priority="195"/>
    <cfRule type="duplicateValues" dxfId="0" priority="125"/>
    <cfRule type="duplicateValues" dxfId="0" priority="55"/>
  </conditionalFormatting>
  <conditionalFormatting sqref="B549">
    <cfRule type="duplicateValues" dxfId="0" priority="194"/>
    <cfRule type="duplicateValues" dxfId="0" priority="124"/>
    <cfRule type="duplicateValues" dxfId="0" priority="54"/>
  </conditionalFormatting>
  <conditionalFormatting sqref="B550">
    <cfRule type="duplicateValues" dxfId="0" priority="193"/>
    <cfRule type="duplicateValues" dxfId="0" priority="123"/>
    <cfRule type="duplicateValues" dxfId="0" priority="53"/>
  </conditionalFormatting>
  <conditionalFormatting sqref="B551">
    <cfRule type="duplicateValues" dxfId="0" priority="192"/>
    <cfRule type="duplicateValues" dxfId="0" priority="122"/>
    <cfRule type="duplicateValues" dxfId="0" priority="52"/>
  </conditionalFormatting>
  <conditionalFormatting sqref="B552">
    <cfRule type="duplicateValues" dxfId="0" priority="191"/>
    <cfRule type="duplicateValues" dxfId="0" priority="121"/>
    <cfRule type="duplicateValues" dxfId="0" priority="51"/>
  </conditionalFormatting>
  <conditionalFormatting sqref="B553">
    <cfRule type="duplicateValues" dxfId="0" priority="190"/>
    <cfRule type="duplicateValues" dxfId="0" priority="120"/>
    <cfRule type="duplicateValues" dxfId="0" priority="50"/>
  </conditionalFormatting>
  <conditionalFormatting sqref="B554">
    <cfRule type="duplicateValues" dxfId="0" priority="189"/>
    <cfRule type="duplicateValues" dxfId="0" priority="119"/>
    <cfRule type="duplicateValues" dxfId="0" priority="49"/>
  </conditionalFormatting>
  <conditionalFormatting sqref="B555">
    <cfRule type="duplicateValues" dxfId="0" priority="188"/>
    <cfRule type="duplicateValues" dxfId="0" priority="118"/>
    <cfRule type="duplicateValues" dxfId="0" priority="48"/>
  </conditionalFormatting>
  <conditionalFormatting sqref="B556">
    <cfRule type="duplicateValues" dxfId="0" priority="6698"/>
    <cfRule type="duplicateValues" dxfId="0" priority="6877"/>
    <cfRule type="duplicateValues" dxfId="0" priority="7056"/>
  </conditionalFormatting>
  <conditionalFormatting sqref="B557">
    <cfRule type="duplicateValues" dxfId="0" priority="6697"/>
    <cfRule type="duplicateValues" dxfId="0" priority="6876"/>
    <cfRule type="duplicateValues" dxfId="0" priority="7055"/>
  </conditionalFormatting>
  <conditionalFormatting sqref="B558">
    <cfRule type="duplicateValues" dxfId="0" priority="6696"/>
    <cfRule type="duplicateValues" dxfId="0" priority="6875"/>
    <cfRule type="duplicateValues" dxfId="0" priority="7054"/>
  </conditionalFormatting>
  <conditionalFormatting sqref="B559">
    <cfRule type="duplicateValues" dxfId="0" priority="6695"/>
    <cfRule type="duplicateValues" dxfId="0" priority="6874"/>
    <cfRule type="duplicateValues" dxfId="0" priority="7053"/>
  </conditionalFormatting>
  <conditionalFormatting sqref="B560">
    <cfRule type="duplicateValues" dxfId="0" priority="6694"/>
    <cfRule type="duplicateValues" dxfId="0" priority="6873"/>
    <cfRule type="duplicateValues" dxfId="0" priority="7052"/>
  </conditionalFormatting>
  <conditionalFormatting sqref="B561">
    <cfRule type="duplicateValues" dxfId="0" priority="6693"/>
    <cfRule type="duplicateValues" dxfId="0" priority="6872"/>
    <cfRule type="duplicateValues" dxfId="0" priority="7051"/>
  </conditionalFormatting>
  <conditionalFormatting sqref="B562">
    <cfRule type="duplicateValues" dxfId="0" priority="6692"/>
    <cfRule type="duplicateValues" dxfId="0" priority="6871"/>
    <cfRule type="duplicateValues" dxfId="0" priority="7050"/>
  </conditionalFormatting>
  <conditionalFormatting sqref="B563">
    <cfRule type="duplicateValues" dxfId="0" priority="6691"/>
    <cfRule type="duplicateValues" dxfId="0" priority="6870"/>
    <cfRule type="duplicateValues" dxfId="0" priority="7049"/>
  </conditionalFormatting>
  <conditionalFormatting sqref="B564">
    <cfRule type="duplicateValues" dxfId="0" priority="6690"/>
    <cfRule type="duplicateValues" dxfId="0" priority="6869"/>
    <cfRule type="duplicateValues" dxfId="0" priority="7048"/>
  </conditionalFormatting>
  <conditionalFormatting sqref="B565">
    <cfRule type="duplicateValues" dxfId="0" priority="6689"/>
    <cfRule type="duplicateValues" dxfId="0" priority="6868"/>
    <cfRule type="duplicateValues" dxfId="0" priority="7047"/>
  </conditionalFormatting>
  <conditionalFormatting sqref="B566">
    <cfRule type="duplicateValues" dxfId="0" priority="6688"/>
    <cfRule type="duplicateValues" dxfId="0" priority="6867"/>
    <cfRule type="duplicateValues" dxfId="0" priority="7046"/>
  </conditionalFormatting>
  <conditionalFormatting sqref="B567">
    <cfRule type="duplicateValues" dxfId="0" priority="6687"/>
    <cfRule type="duplicateValues" dxfId="0" priority="6866"/>
    <cfRule type="duplicateValues" dxfId="0" priority="7045"/>
  </conditionalFormatting>
  <conditionalFormatting sqref="B568">
    <cfRule type="duplicateValues" dxfId="0" priority="6686"/>
    <cfRule type="duplicateValues" dxfId="0" priority="6865"/>
    <cfRule type="duplicateValues" dxfId="0" priority="7044"/>
  </conditionalFormatting>
  <conditionalFormatting sqref="B569">
    <cfRule type="duplicateValues" dxfId="0" priority="6685"/>
    <cfRule type="duplicateValues" dxfId="0" priority="6864"/>
    <cfRule type="duplicateValues" dxfId="0" priority="7043"/>
  </conditionalFormatting>
  <conditionalFormatting sqref="B570">
    <cfRule type="duplicateValues" dxfId="0" priority="6684"/>
    <cfRule type="duplicateValues" dxfId="0" priority="6863"/>
    <cfRule type="duplicateValues" dxfId="0" priority="7042"/>
  </conditionalFormatting>
  <conditionalFormatting sqref="B571">
    <cfRule type="duplicateValues" dxfId="0" priority="6683"/>
    <cfRule type="duplicateValues" dxfId="0" priority="6862"/>
    <cfRule type="duplicateValues" dxfId="0" priority="7041"/>
  </conditionalFormatting>
  <conditionalFormatting sqref="B572">
    <cfRule type="duplicateValues" dxfId="0" priority="6682"/>
    <cfRule type="duplicateValues" dxfId="0" priority="6861"/>
    <cfRule type="duplicateValues" dxfId="0" priority="7040"/>
  </conditionalFormatting>
  <conditionalFormatting sqref="B573">
    <cfRule type="duplicateValues" dxfId="0" priority="6681"/>
    <cfRule type="duplicateValues" dxfId="0" priority="6860"/>
    <cfRule type="duplicateValues" dxfId="0" priority="7039"/>
  </conditionalFormatting>
  <conditionalFormatting sqref="B574">
    <cfRule type="duplicateValues" dxfId="0" priority="6680"/>
    <cfRule type="duplicateValues" dxfId="0" priority="6859"/>
    <cfRule type="duplicateValues" dxfId="0" priority="7038"/>
  </conditionalFormatting>
  <conditionalFormatting sqref="B575">
    <cfRule type="duplicateValues" dxfId="0" priority="6679"/>
    <cfRule type="duplicateValues" dxfId="0" priority="6858"/>
    <cfRule type="duplicateValues" dxfId="0" priority="7037"/>
  </conditionalFormatting>
  <conditionalFormatting sqref="B576">
    <cfRule type="duplicateValues" dxfId="0" priority="6678"/>
    <cfRule type="duplicateValues" dxfId="0" priority="6857"/>
    <cfRule type="duplicateValues" dxfId="0" priority="7036"/>
  </conditionalFormatting>
  <conditionalFormatting sqref="B593">
    <cfRule type="duplicateValues" dxfId="0" priority="7245"/>
    <cfRule type="duplicateValues" dxfId="0" priority="7255"/>
    <cfRule type="duplicateValues" dxfId="0" priority="7265"/>
  </conditionalFormatting>
  <conditionalFormatting sqref="B594">
    <cfRule type="duplicateValues" dxfId="0" priority="7244"/>
    <cfRule type="duplicateValues" dxfId="0" priority="7254"/>
    <cfRule type="duplicateValues" dxfId="0" priority="7264"/>
  </conditionalFormatting>
  <conditionalFormatting sqref="B595">
    <cfRule type="duplicateValues" dxfId="0" priority="7243"/>
    <cfRule type="duplicateValues" dxfId="0" priority="7253"/>
    <cfRule type="duplicateValues" dxfId="0" priority="7263"/>
  </conditionalFormatting>
  <conditionalFormatting sqref="B596">
    <cfRule type="duplicateValues" dxfId="0" priority="7242"/>
    <cfRule type="duplicateValues" dxfId="0" priority="7252"/>
    <cfRule type="duplicateValues" dxfId="0" priority="7262"/>
  </conditionalFormatting>
  <conditionalFormatting sqref="B597">
    <cfRule type="duplicateValues" dxfId="0" priority="7241"/>
    <cfRule type="duplicateValues" dxfId="0" priority="7251"/>
    <cfRule type="duplicateValues" dxfId="0" priority="7261"/>
  </conditionalFormatting>
  <conditionalFormatting sqref="B598">
    <cfRule type="duplicateValues" dxfId="0" priority="7240"/>
    <cfRule type="duplicateValues" dxfId="0" priority="7250"/>
    <cfRule type="duplicateValues" dxfId="0" priority="7260"/>
  </conditionalFormatting>
  <conditionalFormatting sqref="B599">
    <cfRule type="duplicateValues" dxfId="0" priority="7239"/>
    <cfRule type="duplicateValues" dxfId="0" priority="7249"/>
    <cfRule type="duplicateValues" dxfId="0" priority="7259"/>
  </conditionalFormatting>
  <conditionalFormatting sqref="B600">
    <cfRule type="duplicateValues" dxfId="0" priority="7238"/>
    <cfRule type="duplicateValues" dxfId="0" priority="7248"/>
    <cfRule type="duplicateValues" dxfId="0" priority="7258"/>
  </conditionalFormatting>
  <conditionalFormatting sqref="B601">
    <cfRule type="duplicateValues" dxfId="0" priority="7221"/>
    <cfRule type="duplicateValues" dxfId="0" priority="7228"/>
    <cfRule type="duplicateValues" dxfId="0" priority="7235"/>
  </conditionalFormatting>
  <conditionalFormatting sqref="B602">
    <cfRule type="duplicateValues" dxfId="0" priority="7220"/>
    <cfRule type="duplicateValues" dxfId="0" priority="7227"/>
    <cfRule type="duplicateValues" dxfId="0" priority="7234"/>
  </conditionalFormatting>
  <conditionalFormatting sqref="B603">
    <cfRule type="duplicateValues" dxfId="0" priority="7219"/>
    <cfRule type="duplicateValues" dxfId="0" priority="7226"/>
    <cfRule type="duplicateValues" dxfId="0" priority="7233"/>
  </conditionalFormatting>
  <conditionalFormatting sqref="B604">
    <cfRule type="duplicateValues" dxfId="0" priority="7218"/>
    <cfRule type="duplicateValues" dxfId="0" priority="7225"/>
    <cfRule type="duplicateValues" dxfId="0" priority="7232"/>
  </conditionalFormatting>
  <conditionalFormatting sqref="B605">
    <cfRule type="duplicateValues" dxfId="0" priority="7217"/>
    <cfRule type="duplicateValues" dxfId="0" priority="7224"/>
    <cfRule type="duplicateValues" dxfId="0" priority="7231"/>
  </conditionalFormatting>
  <conditionalFormatting sqref="B606">
    <cfRule type="duplicateValues" dxfId="0" priority="7216"/>
    <cfRule type="duplicateValues" dxfId="0" priority="7223"/>
    <cfRule type="duplicateValues" dxfId="0" priority="7230"/>
  </conditionalFormatting>
  <conditionalFormatting sqref="B607">
    <cfRule type="duplicateValues" dxfId="0" priority="47"/>
    <cfRule type="duplicateValues" dxfId="0" priority="46"/>
    <cfRule type="duplicateValues" dxfId="0" priority="45"/>
  </conditionalFormatting>
  <conditionalFormatting sqref="B787">
    <cfRule type="duplicateValues" dxfId="0" priority="44"/>
    <cfRule type="duplicateValues" dxfId="0" priority="33"/>
    <cfRule type="duplicateValues" dxfId="0" priority="22"/>
    <cfRule type="duplicateValues" dxfId="0" priority="11"/>
  </conditionalFormatting>
  <conditionalFormatting sqref="B788">
    <cfRule type="duplicateValues" dxfId="0" priority="43"/>
    <cfRule type="duplicateValues" dxfId="0" priority="32"/>
    <cfRule type="duplicateValues" dxfId="0" priority="21"/>
    <cfRule type="duplicateValues" dxfId="0" priority="10"/>
  </conditionalFormatting>
  <conditionalFormatting sqref="B789">
    <cfRule type="duplicateValues" dxfId="0" priority="42"/>
    <cfRule type="duplicateValues" dxfId="0" priority="31"/>
    <cfRule type="duplicateValues" dxfId="0" priority="20"/>
    <cfRule type="duplicateValues" dxfId="0" priority="9"/>
  </conditionalFormatting>
  <conditionalFormatting sqref="B790">
    <cfRule type="duplicateValues" dxfId="0" priority="41"/>
    <cfRule type="duplicateValues" dxfId="0" priority="30"/>
    <cfRule type="duplicateValues" dxfId="0" priority="19"/>
    <cfRule type="duplicateValues" dxfId="0" priority="8"/>
  </conditionalFormatting>
  <conditionalFormatting sqref="B791">
    <cfRule type="duplicateValues" dxfId="0" priority="40"/>
    <cfRule type="duplicateValues" dxfId="0" priority="29"/>
    <cfRule type="duplicateValues" dxfId="0" priority="18"/>
    <cfRule type="duplicateValues" dxfId="0" priority="7"/>
  </conditionalFormatting>
  <conditionalFormatting sqref="B792">
    <cfRule type="duplicateValues" dxfId="0" priority="39"/>
    <cfRule type="duplicateValues" dxfId="0" priority="28"/>
    <cfRule type="duplicateValues" dxfId="0" priority="17"/>
    <cfRule type="duplicateValues" dxfId="0" priority="6"/>
  </conditionalFormatting>
  <conditionalFormatting sqref="B793">
    <cfRule type="duplicateValues" dxfId="0" priority="38"/>
    <cfRule type="duplicateValues" dxfId="0" priority="27"/>
    <cfRule type="duplicateValues" dxfId="0" priority="16"/>
    <cfRule type="duplicateValues" dxfId="0" priority="5"/>
  </conditionalFormatting>
  <conditionalFormatting sqref="B794">
    <cfRule type="duplicateValues" dxfId="0" priority="37"/>
    <cfRule type="duplicateValues" dxfId="0" priority="26"/>
    <cfRule type="duplicateValues" dxfId="0" priority="15"/>
    <cfRule type="duplicateValues" dxfId="0" priority="4"/>
  </conditionalFormatting>
  <conditionalFormatting sqref="B795">
    <cfRule type="duplicateValues" dxfId="0" priority="36"/>
    <cfRule type="duplicateValues" dxfId="0" priority="25"/>
    <cfRule type="duplicateValues" dxfId="0" priority="14"/>
    <cfRule type="duplicateValues" dxfId="0" priority="3"/>
  </conditionalFormatting>
  <conditionalFormatting sqref="B796">
    <cfRule type="duplicateValues" dxfId="0" priority="35"/>
    <cfRule type="duplicateValues" dxfId="0" priority="24"/>
    <cfRule type="duplicateValues" dxfId="0" priority="13"/>
    <cfRule type="duplicateValues" dxfId="0" priority="2"/>
  </conditionalFormatting>
  <conditionalFormatting sqref="B797">
    <cfRule type="duplicateValues" dxfId="0" priority="34"/>
    <cfRule type="duplicateValues" dxfId="0" priority="23"/>
    <cfRule type="duplicateValues" dxfId="0" priority="12"/>
    <cfRule type="duplicateValues" dxfId="0" priority="1"/>
  </conditionalFormatting>
  <conditionalFormatting sqref="B1019">
    <cfRule type="duplicateValues" dxfId="0" priority="263"/>
    <cfRule type="duplicateValues" dxfId="0" priority="269"/>
    <cfRule type="duplicateValues" dxfId="0" priority="275"/>
    <cfRule type="duplicateValues" dxfId="0" priority="281"/>
  </conditionalFormatting>
  <conditionalFormatting sqref="B1020">
    <cfRule type="duplicateValues" dxfId="0" priority="262"/>
    <cfRule type="duplicateValues" dxfId="0" priority="268"/>
    <cfRule type="duplicateValues" dxfId="0" priority="274"/>
    <cfRule type="duplicateValues" dxfId="0" priority="280"/>
  </conditionalFormatting>
  <conditionalFormatting sqref="B1021">
    <cfRule type="duplicateValues" dxfId="0" priority="261"/>
    <cfRule type="duplicateValues" dxfId="0" priority="267"/>
    <cfRule type="duplicateValues" dxfId="0" priority="273"/>
    <cfRule type="duplicateValues" dxfId="0" priority="279"/>
  </conditionalFormatting>
  <conditionalFormatting sqref="B1022">
    <cfRule type="duplicateValues" dxfId="0" priority="260"/>
    <cfRule type="duplicateValues" dxfId="0" priority="266"/>
    <cfRule type="duplicateValues" dxfId="0" priority="272"/>
    <cfRule type="duplicateValues" dxfId="0" priority="278"/>
  </conditionalFormatting>
  <conditionalFormatting sqref="B1023">
    <cfRule type="duplicateValues" dxfId="0" priority="259"/>
    <cfRule type="duplicateValues" dxfId="0" priority="265"/>
    <cfRule type="duplicateValues" dxfId="0" priority="271"/>
    <cfRule type="duplicateValues" dxfId="0" priority="277"/>
  </conditionalFormatting>
  <conditionalFormatting sqref="B1024">
    <cfRule type="duplicateValues" dxfId="0" priority="258"/>
    <cfRule type="duplicateValues" dxfId="0" priority="264"/>
    <cfRule type="duplicateValues" dxfId="0" priority="270"/>
    <cfRule type="duplicateValues" dxfId="0" priority="276"/>
  </conditionalFormatting>
  <conditionalFormatting sqref="B1025">
    <cfRule type="duplicateValues" dxfId="0" priority="6158"/>
    <cfRule type="duplicateValues" dxfId="0" priority="6329"/>
    <cfRule type="duplicateValues" dxfId="0" priority="6500"/>
    <cfRule type="duplicateValues" dxfId="0" priority="6671"/>
  </conditionalFormatting>
  <conditionalFormatting sqref="B1026">
    <cfRule type="duplicateValues" dxfId="0" priority="6157"/>
    <cfRule type="duplicateValues" dxfId="0" priority="6328"/>
    <cfRule type="duplicateValues" dxfId="0" priority="6499"/>
    <cfRule type="duplicateValues" dxfId="0" priority="6670"/>
  </conditionalFormatting>
  <conditionalFormatting sqref="B1027">
    <cfRule type="duplicateValues" dxfId="0" priority="6156"/>
    <cfRule type="duplicateValues" dxfId="0" priority="6327"/>
    <cfRule type="duplicateValues" dxfId="0" priority="6498"/>
    <cfRule type="duplicateValues" dxfId="0" priority="6669"/>
  </conditionalFormatting>
  <conditionalFormatting sqref="B1028">
    <cfRule type="duplicateValues" dxfId="0" priority="6155"/>
    <cfRule type="duplicateValues" dxfId="0" priority="6326"/>
    <cfRule type="duplicateValues" dxfId="0" priority="6497"/>
    <cfRule type="duplicateValues" dxfId="0" priority="6668"/>
  </conditionalFormatting>
  <conditionalFormatting sqref="B1029">
    <cfRule type="duplicateValues" dxfId="0" priority="6154"/>
    <cfRule type="duplicateValues" dxfId="0" priority="6325"/>
    <cfRule type="duplicateValues" dxfId="0" priority="6496"/>
    <cfRule type="duplicateValues" dxfId="0" priority="6667"/>
  </conditionalFormatting>
  <conditionalFormatting sqref="B1030">
    <cfRule type="duplicateValues" dxfId="0" priority="6153"/>
    <cfRule type="duplicateValues" dxfId="0" priority="6324"/>
    <cfRule type="duplicateValues" dxfId="0" priority="6495"/>
    <cfRule type="duplicateValues" dxfId="0" priority="6666"/>
  </conditionalFormatting>
  <conditionalFormatting sqref="B1031">
    <cfRule type="duplicateValues" dxfId="0" priority="6152"/>
    <cfRule type="duplicateValues" dxfId="0" priority="6323"/>
    <cfRule type="duplicateValues" dxfId="0" priority="6494"/>
    <cfRule type="duplicateValues" dxfId="0" priority="6665"/>
  </conditionalFormatting>
  <conditionalFormatting sqref="B1032">
    <cfRule type="duplicateValues" dxfId="0" priority="6151"/>
    <cfRule type="duplicateValues" dxfId="0" priority="6322"/>
    <cfRule type="duplicateValues" dxfId="0" priority="6493"/>
    <cfRule type="duplicateValues" dxfId="0" priority="6664"/>
  </conditionalFormatting>
  <conditionalFormatting sqref="B1033">
    <cfRule type="duplicateValues" dxfId="0" priority="6150"/>
    <cfRule type="duplicateValues" dxfId="0" priority="6321"/>
    <cfRule type="duplicateValues" dxfId="0" priority="6492"/>
    <cfRule type="duplicateValues" dxfId="0" priority="6663"/>
  </conditionalFormatting>
  <conditionalFormatting sqref="B1034">
    <cfRule type="duplicateValues" dxfId="0" priority="6149"/>
    <cfRule type="duplicateValues" dxfId="0" priority="6320"/>
    <cfRule type="duplicateValues" dxfId="0" priority="6491"/>
    <cfRule type="duplicateValues" dxfId="0" priority="6662"/>
  </conditionalFormatting>
  <conditionalFormatting sqref="B1035">
    <cfRule type="duplicateValues" dxfId="0" priority="6148"/>
    <cfRule type="duplicateValues" dxfId="0" priority="6319"/>
    <cfRule type="duplicateValues" dxfId="0" priority="6490"/>
    <cfRule type="duplicateValues" dxfId="0" priority="6661"/>
  </conditionalFormatting>
  <conditionalFormatting sqref="B1036">
    <cfRule type="duplicateValues" dxfId="0" priority="6147"/>
    <cfRule type="duplicateValues" dxfId="0" priority="6318"/>
    <cfRule type="duplicateValues" dxfId="0" priority="6489"/>
    <cfRule type="duplicateValues" dxfId="0" priority="6660"/>
  </conditionalFormatting>
  <conditionalFormatting sqref="B1037">
    <cfRule type="duplicateValues" dxfId="0" priority="6146"/>
    <cfRule type="duplicateValues" dxfId="0" priority="6317"/>
    <cfRule type="duplicateValues" dxfId="0" priority="6488"/>
    <cfRule type="duplicateValues" dxfId="0" priority="6659"/>
  </conditionalFormatting>
  <conditionalFormatting sqref="B1038">
    <cfRule type="duplicateValues" dxfId="0" priority="6145"/>
    <cfRule type="duplicateValues" dxfId="0" priority="6316"/>
    <cfRule type="duplicateValues" dxfId="0" priority="6487"/>
    <cfRule type="duplicateValues" dxfId="0" priority="6658"/>
  </conditionalFormatting>
  <conditionalFormatting sqref="B1039">
    <cfRule type="duplicateValues" dxfId="0" priority="6144"/>
    <cfRule type="duplicateValues" dxfId="0" priority="6315"/>
    <cfRule type="duplicateValues" dxfId="0" priority="6486"/>
    <cfRule type="duplicateValues" dxfId="0" priority="6657"/>
  </conditionalFormatting>
  <conditionalFormatting sqref="B1040">
    <cfRule type="duplicateValues" dxfId="0" priority="6143"/>
    <cfRule type="duplicateValues" dxfId="0" priority="6314"/>
    <cfRule type="duplicateValues" dxfId="0" priority="6485"/>
    <cfRule type="duplicateValues" dxfId="0" priority="6656"/>
  </conditionalFormatting>
  <conditionalFormatting sqref="B1041">
    <cfRule type="duplicateValues" dxfId="0" priority="6142"/>
    <cfRule type="duplicateValues" dxfId="0" priority="6313"/>
    <cfRule type="duplicateValues" dxfId="0" priority="6484"/>
    <cfRule type="duplicateValues" dxfId="0" priority="6655"/>
  </conditionalFormatting>
  <conditionalFormatting sqref="B1042">
    <cfRule type="duplicateValues" dxfId="0" priority="6141"/>
    <cfRule type="duplicateValues" dxfId="0" priority="6312"/>
    <cfRule type="duplicateValues" dxfId="0" priority="6483"/>
    <cfRule type="duplicateValues" dxfId="0" priority="6654"/>
  </conditionalFormatting>
  <conditionalFormatting sqref="B1043">
    <cfRule type="duplicateValues" dxfId="0" priority="6140"/>
    <cfRule type="duplicateValues" dxfId="0" priority="6311"/>
    <cfRule type="duplicateValues" dxfId="0" priority="6482"/>
    <cfRule type="duplicateValues" dxfId="0" priority="6653"/>
  </conditionalFormatting>
  <conditionalFormatting sqref="B1044">
    <cfRule type="duplicateValues" dxfId="0" priority="6139"/>
    <cfRule type="duplicateValues" dxfId="0" priority="6310"/>
    <cfRule type="duplicateValues" dxfId="0" priority="6481"/>
    <cfRule type="duplicateValues" dxfId="0" priority="6652"/>
  </conditionalFormatting>
  <conditionalFormatting sqref="B1045">
    <cfRule type="duplicateValues" dxfId="0" priority="6138"/>
    <cfRule type="duplicateValues" dxfId="0" priority="6309"/>
    <cfRule type="duplicateValues" dxfId="0" priority="6480"/>
    <cfRule type="duplicateValues" dxfId="0" priority="6651"/>
  </conditionalFormatting>
  <conditionalFormatting sqref="B1046">
    <cfRule type="duplicateValues" dxfId="0" priority="6137"/>
    <cfRule type="duplicateValues" dxfId="0" priority="6308"/>
    <cfRule type="duplicateValues" dxfId="0" priority="6479"/>
    <cfRule type="duplicateValues" dxfId="0" priority="6650"/>
  </conditionalFormatting>
  <conditionalFormatting sqref="B1047">
    <cfRule type="duplicateValues" dxfId="0" priority="6136"/>
    <cfRule type="duplicateValues" dxfId="0" priority="6307"/>
    <cfRule type="duplicateValues" dxfId="0" priority="6478"/>
    <cfRule type="duplicateValues" dxfId="0" priority="6649"/>
  </conditionalFormatting>
  <conditionalFormatting sqref="B1048">
    <cfRule type="duplicateValues" dxfId="0" priority="6135"/>
    <cfRule type="duplicateValues" dxfId="0" priority="6306"/>
    <cfRule type="duplicateValues" dxfId="0" priority="6477"/>
    <cfRule type="duplicateValues" dxfId="0" priority="6648"/>
  </conditionalFormatting>
  <conditionalFormatting sqref="B1049">
    <cfRule type="duplicateValues" dxfId="0" priority="6134"/>
    <cfRule type="duplicateValues" dxfId="0" priority="6305"/>
    <cfRule type="duplicateValues" dxfId="0" priority="6476"/>
    <cfRule type="duplicateValues" dxfId="0" priority="6647"/>
  </conditionalFormatting>
  <conditionalFormatting sqref="B1050">
    <cfRule type="duplicateValues" dxfId="0" priority="6133"/>
    <cfRule type="duplicateValues" dxfId="0" priority="6304"/>
    <cfRule type="duplicateValues" dxfId="0" priority="6475"/>
    <cfRule type="duplicateValues" dxfId="0" priority="6646"/>
  </conditionalFormatting>
  <conditionalFormatting sqref="B1051">
    <cfRule type="duplicateValues" dxfId="0" priority="6132"/>
    <cfRule type="duplicateValues" dxfId="0" priority="6303"/>
    <cfRule type="duplicateValues" dxfId="0" priority="6474"/>
    <cfRule type="duplicateValues" dxfId="0" priority="6645"/>
  </conditionalFormatting>
  <conditionalFormatting sqref="B1052">
    <cfRule type="duplicateValues" dxfId="0" priority="6131"/>
    <cfRule type="duplicateValues" dxfId="0" priority="6302"/>
    <cfRule type="duplicateValues" dxfId="0" priority="6473"/>
    <cfRule type="duplicateValues" dxfId="0" priority="6644"/>
  </conditionalFormatting>
  <conditionalFormatting sqref="B1053">
    <cfRule type="duplicateValues" dxfId="0" priority="6130"/>
    <cfRule type="duplicateValues" dxfId="0" priority="6301"/>
    <cfRule type="duplicateValues" dxfId="0" priority="6472"/>
    <cfRule type="duplicateValues" dxfId="0" priority="6643"/>
  </conditionalFormatting>
  <conditionalFormatting sqref="B1054">
    <cfRule type="duplicateValues" dxfId="0" priority="6129"/>
    <cfRule type="duplicateValues" dxfId="0" priority="6300"/>
    <cfRule type="duplicateValues" dxfId="0" priority="6471"/>
    <cfRule type="duplicateValues" dxfId="0" priority="6642"/>
  </conditionalFormatting>
  <conditionalFormatting sqref="B1055">
    <cfRule type="duplicateValues" dxfId="0" priority="6128"/>
    <cfRule type="duplicateValues" dxfId="0" priority="6299"/>
    <cfRule type="duplicateValues" dxfId="0" priority="6470"/>
    <cfRule type="duplicateValues" dxfId="0" priority="6641"/>
  </conditionalFormatting>
  <conditionalFormatting sqref="B1056">
    <cfRule type="duplicateValues" dxfId="0" priority="6127"/>
    <cfRule type="duplicateValues" dxfId="0" priority="6298"/>
    <cfRule type="duplicateValues" dxfId="0" priority="6469"/>
    <cfRule type="duplicateValues" dxfId="0" priority="6640"/>
  </conditionalFormatting>
  <conditionalFormatting sqref="B1057">
    <cfRule type="duplicateValues" dxfId="0" priority="6126"/>
    <cfRule type="duplicateValues" dxfId="0" priority="6297"/>
    <cfRule type="duplicateValues" dxfId="0" priority="6468"/>
    <cfRule type="duplicateValues" dxfId="0" priority="6639"/>
  </conditionalFormatting>
  <conditionalFormatting sqref="B1058">
    <cfRule type="duplicateValues" dxfId="0" priority="6125"/>
    <cfRule type="duplicateValues" dxfId="0" priority="6296"/>
    <cfRule type="duplicateValues" dxfId="0" priority="6467"/>
    <cfRule type="duplicateValues" dxfId="0" priority="6638"/>
  </conditionalFormatting>
  <conditionalFormatting sqref="B1059">
    <cfRule type="duplicateValues" dxfId="0" priority="6124"/>
    <cfRule type="duplicateValues" dxfId="0" priority="6295"/>
    <cfRule type="duplicateValues" dxfId="0" priority="6466"/>
    <cfRule type="duplicateValues" dxfId="0" priority="6637"/>
  </conditionalFormatting>
  <conditionalFormatting sqref="B1060">
    <cfRule type="duplicateValues" dxfId="0" priority="6123"/>
    <cfRule type="duplicateValues" dxfId="0" priority="6294"/>
    <cfRule type="duplicateValues" dxfId="0" priority="6465"/>
    <cfRule type="duplicateValues" dxfId="0" priority="6636"/>
  </conditionalFormatting>
  <conditionalFormatting sqref="B1061">
    <cfRule type="duplicateValues" dxfId="0" priority="6122"/>
    <cfRule type="duplicateValues" dxfId="0" priority="6293"/>
    <cfRule type="duplicateValues" dxfId="0" priority="6464"/>
    <cfRule type="duplicateValues" dxfId="0" priority="6635"/>
  </conditionalFormatting>
  <conditionalFormatting sqref="B1062">
    <cfRule type="duplicateValues" dxfId="0" priority="6121"/>
    <cfRule type="duplicateValues" dxfId="0" priority="6292"/>
    <cfRule type="duplicateValues" dxfId="0" priority="6463"/>
    <cfRule type="duplicateValues" dxfId="0" priority="6634"/>
  </conditionalFormatting>
  <conditionalFormatting sqref="B1063">
    <cfRule type="duplicateValues" dxfId="0" priority="6120"/>
    <cfRule type="duplicateValues" dxfId="0" priority="6291"/>
    <cfRule type="duplicateValues" dxfId="0" priority="6462"/>
    <cfRule type="duplicateValues" dxfId="0" priority="6633"/>
  </conditionalFormatting>
  <conditionalFormatting sqref="B1064">
    <cfRule type="duplicateValues" dxfId="0" priority="6119"/>
    <cfRule type="duplicateValues" dxfId="0" priority="6290"/>
    <cfRule type="duplicateValues" dxfId="0" priority="6461"/>
    <cfRule type="duplicateValues" dxfId="0" priority="6632"/>
  </conditionalFormatting>
  <conditionalFormatting sqref="B1065">
    <cfRule type="duplicateValues" dxfId="0" priority="6118"/>
    <cfRule type="duplicateValues" dxfId="0" priority="6289"/>
    <cfRule type="duplicateValues" dxfId="0" priority="6460"/>
    <cfRule type="duplicateValues" dxfId="0" priority="6631"/>
  </conditionalFormatting>
  <conditionalFormatting sqref="B1066">
    <cfRule type="duplicateValues" dxfId="0" priority="6117"/>
    <cfRule type="duplicateValues" dxfId="0" priority="6288"/>
    <cfRule type="duplicateValues" dxfId="0" priority="6459"/>
    <cfRule type="duplicateValues" dxfId="0" priority="6630"/>
  </conditionalFormatting>
  <conditionalFormatting sqref="B1067">
    <cfRule type="duplicateValues" dxfId="0" priority="6116"/>
    <cfRule type="duplicateValues" dxfId="0" priority="6287"/>
    <cfRule type="duplicateValues" dxfId="0" priority="6458"/>
    <cfRule type="duplicateValues" dxfId="0" priority="6629"/>
  </conditionalFormatting>
  <conditionalFormatting sqref="B1068">
    <cfRule type="duplicateValues" dxfId="0" priority="6115"/>
    <cfRule type="duplicateValues" dxfId="0" priority="6286"/>
    <cfRule type="duplicateValues" dxfId="0" priority="6457"/>
    <cfRule type="duplicateValues" dxfId="0" priority="6628"/>
  </conditionalFormatting>
  <conditionalFormatting sqref="B1069">
    <cfRule type="duplicateValues" dxfId="0" priority="6114"/>
    <cfRule type="duplicateValues" dxfId="0" priority="6285"/>
    <cfRule type="duplicateValues" dxfId="0" priority="6456"/>
    <cfRule type="duplicateValues" dxfId="0" priority="6627"/>
  </conditionalFormatting>
  <conditionalFormatting sqref="B1070">
    <cfRule type="duplicateValues" dxfId="0" priority="6113"/>
    <cfRule type="duplicateValues" dxfId="0" priority="6284"/>
    <cfRule type="duplicateValues" dxfId="0" priority="6455"/>
    <cfRule type="duplicateValues" dxfId="0" priority="6626"/>
  </conditionalFormatting>
  <conditionalFormatting sqref="B1071">
    <cfRule type="duplicateValues" dxfId="0" priority="6112"/>
    <cfRule type="duplicateValues" dxfId="0" priority="6283"/>
    <cfRule type="duplicateValues" dxfId="0" priority="6454"/>
    <cfRule type="duplicateValues" dxfId="0" priority="6625"/>
  </conditionalFormatting>
  <conditionalFormatting sqref="B1072">
    <cfRule type="duplicateValues" dxfId="0" priority="6111"/>
    <cfRule type="duplicateValues" dxfId="0" priority="6282"/>
    <cfRule type="duplicateValues" dxfId="0" priority="6453"/>
    <cfRule type="duplicateValues" dxfId="0" priority="6624"/>
  </conditionalFormatting>
  <conditionalFormatting sqref="B1073">
    <cfRule type="duplicateValues" dxfId="0" priority="6110"/>
    <cfRule type="duplicateValues" dxfId="0" priority="6281"/>
    <cfRule type="duplicateValues" dxfId="0" priority="6452"/>
    <cfRule type="duplicateValues" dxfId="0" priority="6623"/>
  </conditionalFormatting>
  <conditionalFormatting sqref="B1074">
    <cfRule type="duplicateValues" dxfId="0" priority="6109"/>
    <cfRule type="duplicateValues" dxfId="0" priority="6280"/>
    <cfRule type="duplicateValues" dxfId="0" priority="6451"/>
    <cfRule type="duplicateValues" dxfId="0" priority="6622"/>
  </conditionalFormatting>
  <conditionalFormatting sqref="B1075">
    <cfRule type="duplicateValues" dxfId="0" priority="6108"/>
    <cfRule type="duplicateValues" dxfId="0" priority="6279"/>
    <cfRule type="duplicateValues" dxfId="0" priority="6450"/>
    <cfRule type="duplicateValues" dxfId="0" priority="6621"/>
  </conditionalFormatting>
  <conditionalFormatting sqref="B1076">
    <cfRule type="duplicateValues" dxfId="0" priority="6107"/>
    <cfRule type="duplicateValues" dxfId="0" priority="6278"/>
    <cfRule type="duplicateValues" dxfId="0" priority="6449"/>
    <cfRule type="duplicateValues" dxfId="0" priority="6620"/>
  </conditionalFormatting>
  <conditionalFormatting sqref="B1077">
    <cfRule type="duplicateValues" dxfId="0" priority="6106"/>
    <cfRule type="duplicateValues" dxfId="0" priority="6277"/>
    <cfRule type="duplicateValues" dxfId="0" priority="6448"/>
    <cfRule type="duplicateValues" dxfId="0" priority="6619"/>
  </conditionalFormatting>
  <conditionalFormatting sqref="B1078">
    <cfRule type="duplicateValues" dxfId="0" priority="6105"/>
    <cfRule type="duplicateValues" dxfId="0" priority="6276"/>
    <cfRule type="duplicateValues" dxfId="0" priority="6447"/>
    <cfRule type="duplicateValues" dxfId="0" priority="6618"/>
  </conditionalFormatting>
  <conditionalFormatting sqref="B1079">
    <cfRule type="duplicateValues" dxfId="0" priority="6104"/>
    <cfRule type="duplicateValues" dxfId="0" priority="6275"/>
    <cfRule type="duplicateValues" dxfId="0" priority="6446"/>
    <cfRule type="duplicateValues" dxfId="0" priority="6617"/>
  </conditionalFormatting>
  <conditionalFormatting sqref="B1080">
    <cfRule type="duplicateValues" dxfId="0" priority="6103"/>
    <cfRule type="duplicateValues" dxfId="0" priority="6274"/>
    <cfRule type="duplicateValues" dxfId="0" priority="6445"/>
    <cfRule type="duplicateValues" dxfId="0" priority="6616"/>
  </conditionalFormatting>
  <conditionalFormatting sqref="B1081">
    <cfRule type="duplicateValues" dxfId="0" priority="6102"/>
    <cfRule type="duplicateValues" dxfId="0" priority="6273"/>
    <cfRule type="duplicateValues" dxfId="0" priority="6444"/>
    <cfRule type="duplicateValues" dxfId="0" priority="6615"/>
  </conditionalFormatting>
  <conditionalFormatting sqref="B1082">
    <cfRule type="duplicateValues" dxfId="0" priority="6101"/>
    <cfRule type="duplicateValues" dxfId="0" priority="6272"/>
    <cfRule type="duplicateValues" dxfId="0" priority="6443"/>
    <cfRule type="duplicateValues" dxfId="0" priority="6614"/>
  </conditionalFormatting>
  <conditionalFormatting sqref="B1083">
    <cfRule type="duplicateValues" dxfId="0" priority="6100"/>
    <cfRule type="duplicateValues" dxfId="0" priority="6271"/>
    <cfRule type="duplicateValues" dxfId="0" priority="6442"/>
    <cfRule type="duplicateValues" dxfId="0" priority="6613"/>
  </conditionalFormatting>
  <conditionalFormatting sqref="B1084">
    <cfRule type="duplicateValues" dxfId="0" priority="6099"/>
    <cfRule type="duplicateValues" dxfId="0" priority="6270"/>
    <cfRule type="duplicateValues" dxfId="0" priority="6441"/>
    <cfRule type="duplicateValues" dxfId="0" priority="6612"/>
  </conditionalFormatting>
  <conditionalFormatting sqref="B1085">
    <cfRule type="duplicateValues" dxfId="0" priority="6098"/>
    <cfRule type="duplicateValues" dxfId="0" priority="6269"/>
    <cfRule type="duplicateValues" dxfId="0" priority="6440"/>
    <cfRule type="duplicateValues" dxfId="0" priority="6611"/>
  </conditionalFormatting>
  <conditionalFormatting sqref="B1086">
    <cfRule type="duplicateValues" dxfId="0" priority="6097"/>
    <cfRule type="duplicateValues" dxfId="0" priority="6268"/>
    <cfRule type="duplicateValues" dxfId="0" priority="6439"/>
    <cfRule type="duplicateValues" dxfId="0" priority="6610"/>
  </conditionalFormatting>
  <conditionalFormatting sqref="B1087">
    <cfRule type="duplicateValues" dxfId="0" priority="6096"/>
    <cfRule type="duplicateValues" dxfId="0" priority="6267"/>
    <cfRule type="duplicateValues" dxfId="0" priority="6438"/>
    <cfRule type="duplicateValues" dxfId="0" priority="6609"/>
  </conditionalFormatting>
  <conditionalFormatting sqref="B1088">
    <cfRule type="duplicateValues" dxfId="0" priority="6095"/>
    <cfRule type="duplicateValues" dxfId="0" priority="6266"/>
    <cfRule type="duplicateValues" dxfId="0" priority="6437"/>
    <cfRule type="duplicateValues" dxfId="0" priority="6608"/>
  </conditionalFormatting>
  <conditionalFormatting sqref="B1089">
    <cfRule type="duplicateValues" dxfId="0" priority="6094"/>
    <cfRule type="duplicateValues" dxfId="0" priority="6265"/>
    <cfRule type="duplicateValues" dxfId="0" priority="6436"/>
    <cfRule type="duplicateValues" dxfId="0" priority="6607"/>
  </conditionalFormatting>
  <conditionalFormatting sqref="B1090">
    <cfRule type="duplicateValues" dxfId="0" priority="6093"/>
    <cfRule type="duplicateValues" dxfId="0" priority="6264"/>
    <cfRule type="duplicateValues" dxfId="0" priority="6435"/>
    <cfRule type="duplicateValues" dxfId="0" priority="6606"/>
  </conditionalFormatting>
  <conditionalFormatting sqref="B1091">
    <cfRule type="duplicateValues" dxfId="0" priority="6092"/>
    <cfRule type="duplicateValues" dxfId="0" priority="6263"/>
    <cfRule type="duplicateValues" dxfId="0" priority="6434"/>
    <cfRule type="duplicateValues" dxfId="0" priority="6605"/>
  </conditionalFormatting>
  <conditionalFormatting sqref="B1092">
    <cfRule type="duplicateValues" dxfId="0" priority="6091"/>
    <cfRule type="duplicateValues" dxfId="0" priority="6262"/>
    <cfRule type="duplicateValues" dxfId="0" priority="6433"/>
    <cfRule type="duplicateValues" dxfId="0" priority="6604"/>
  </conditionalFormatting>
  <conditionalFormatting sqref="B1093">
    <cfRule type="duplicateValues" dxfId="0" priority="6090"/>
    <cfRule type="duplicateValues" dxfId="0" priority="6261"/>
    <cfRule type="duplicateValues" dxfId="0" priority="6432"/>
    <cfRule type="duplicateValues" dxfId="0" priority="6603"/>
  </conditionalFormatting>
  <conditionalFormatting sqref="B1094">
    <cfRule type="duplicateValues" dxfId="0" priority="6089"/>
    <cfRule type="duplicateValues" dxfId="0" priority="6260"/>
    <cfRule type="duplicateValues" dxfId="0" priority="6431"/>
    <cfRule type="duplicateValues" dxfId="0" priority="6602"/>
  </conditionalFormatting>
  <conditionalFormatting sqref="B1095">
    <cfRule type="duplicateValues" dxfId="0" priority="6088"/>
    <cfRule type="duplicateValues" dxfId="0" priority="6259"/>
    <cfRule type="duplicateValues" dxfId="0" priority="6430"/>
    <cfRule type="duplicateValues" dxfId="0" priority="6601"/>
  </conditionalFormatting>
  <conditionalFormatting sqref="B1096">
    <cfRule type="duplicateValues" dxfId="0" priority="6087"/>
    <cfRule type="duplicateValues" dxfId="0" priority="6258"/>
    <cfRule type="duplicateValues" dxfId="0" priority="6429"/>
    <cfRule type="duplicateValues" dxfId="0" priority="6600"/>
  </conditionalFormatting>
  <conditionalFormatting sqref="B1097">
    <cfRule type="duplicateValues" dxfId="0" priority="6086"/>
    <cfRule type="duplicateValues" dxfId="0" priority="6257"/>
    <cfRule type="duplicateValues" dxfId="0" priority="6428"/>
    <cfRule type="duplicateValues" dxfId="0" priority="6599"/>
  </conditionalFormatting>
  <conditionalFormatting sqref="B1098">
    <cfRule type="duplicateValues" dxfId="0" priority="6085"/>
    <cfRule type="duplicateValues" dxfId="0" priority="6256"/>
    <cfRule type="duplicateValues" dxfId="0" priority="6427"/>
    <cfRule type="duplicateValues" dxfId="0" priority="6598"/>
  </conditionalFormatting>
  <conditionalFormatting sqref="B1099">
    <cfRule type="duplicateValues" dxfId="0" priority="6084"/>
    <cfRule type="duplicateValues" dxfId="0" priority="6255"/>
    <cfRule type="duplicateValues" dxfId="0" priority="6426"/>
    <cfRule type="duplicateValues" dxfId="0" priority="6597"/>
  </conditionalFormatting>
  <conditionalFormatting sqref="B1100">
    <cfRule type="duplicateValues" dxfId="0" priority="6083"/>
    <cfRule type="duplicateValues" dxfId="0" priority="6254"/>
    <cfRule type="duplicateValues" dxfId="0" priority="6425"/>
    <cfRule type="duplicateValues" dxfId="0" priority="6596"/>
  </conditionalFormatting>
  <conditionalFormatting sqref="B1101">
    <cfRule type="duplicateValues" dxfId="0" priority="6082"/>
    <cfRule type="duplicateValues" dxfId="0" priority="6253"/>
    <cfRule type="duplicateValues" dxfId="0" priority="6424"/>
    <cfRule type="duplicateValues" dxfId="0" priority="6595"/>
  </conditionalFormatting>
  <conditionalFormatting sqref="B1102">
    <cfRule type="duplicateValues" dxfId="0" priority="6081"/>
    <cfRule type="duplicateValues" dxfId="0" priority="6252"/>
    <cfRule type="duplicateValues" dxfId="0" priority="6423"/>
    <cfRule type="duplicateValues" dxfId="0" priority="6594"/>
  </conditionalFormatting>
  <conditionalFormatting sqref="B1103">
    <cfRule type="duplicateValues" dxfId="0" priority="6080"/>
    <cfRule type="duplicateValues" dxfId="0" priority="6251"/>
    <cfRule type="duplicateValues" dxfId="0" priority="6422"/>
    <cfRule type="duplicateValues" dxfId="0" priority="6593"/>
  </conditionalFormatting>
  <conditionalFormatting sqref="B1104">
    <cfRule type="duplicateValues" dxfId="0" priority="6079"/>
    <cfRule type="duplicateValues" dxfId="0" priority="6250"/>
    <cfRule type="duplicateValues" dxfId="0" priority="6421"/>
    <cfRule type="duplicateValues" dxfId="0" priority="6592"/>
  </conditionalFormatting>
  <conditionalFormatting sqref="B1105">
    <cfRule type="duplicateValues" dxfId="0" priority="6078"/>
    <cfRule type="duplicateValues" dxfId="0" priority="6249"/>
    <cfRule type="duplicateValues" dxfId="0" priority="6420"/>
    <cfRule type="duplicateValues" dxfId="0" priority="6591"/>
  </conditionalFormatting>
  <conditionalFormatting sqref="B1106">
    <cfRule type="duplicateValues" dxfId="0" priority="6077"/>
    <cfRule type="duplicateValues" dxfId="0" priority="6248"/>
    <cfRule type="duplicateValues" dxfId="0" priority="6419"/>
    <cfRule type="duplicateValues" dxfId="0" priority="6590"/>
  </conditionalFormatting>
  <conditionalFormatting sqref="B1107">
    <cfRule type="duplicateValues" dxfId="0" priority="6076"/>
    <cfRule type="duplicateValues" dxfId="0" priority="6247"/>
    <cfRule type="duplicateValues" dxfId="0" priority="6418"/>
    <cfRule type="duplicateValues" dxfId="0" priority="6589"/>
  </conditionalFormatting>
  <conditionalFormatting sqref="B1108">
    <cfRule type="duplicateValues" dxfId="0" priority="6075"/>
    <cfRule type="duplicateValues" dxfId="0" priority="6246"/>
    <cfRule type="duplicateValues" dxfId="0" priority="6417"/>
    <cfRule type="duplicateValues" dxfId="0" priority="6588"/>
  </conditionalFormatting>
  <conditionalFormatting sqref="B1109">
    <cfRule type="duplicateValues" dxfId="0" priority="6074"/>
    <cfRule type="duplicateValues" dxfId="0" priority="6245"/>
    <cfRule type="duplicateValues" dxfId="0" priority="6416"/>
    <cfRule type="duplicateValues" dxfId="0" priority="6587"/>
  </conditionalFormatting>
  <conditionalFormatting sqref="B1110">
    <cfRule type="duplicateValues" dxfId="0" priority="6073"/>
    <cfRule type="duplicateValues" dxfId="0" priority="6244"/>
    <cfRule type="duplicateValues" dxfId="0" priority="6415"/>
    <cfRule type="duplicateValues" dxfId="0" priority="6586"/>
  </conditionalFormatting>
  <conditionalFormatting sqref="B1111">
    <cfRule type="duplicateValues" dxfId="0" priority="6072"/>
    <cfRule type="duplicateValues" dxfId="0" priority="6243"/>
    <cfRule type="duplicateValues" dxfId="0" priority="6414"/>
    <cfRule type="duplicateValues" dxfId="0" priority="6585"/>
  </conditionalFormatting>
  <conditionalFormatting sqref="B1112">
    <cfRule type="duplicateValues" dxfId="0" priority="6071"/>
    <cfRule type="duplicateValues" dxfId="0" priority="6242"/>
    <cfRule type="duplicateValues" dxfId="0" priority="6413"/>
    <cfRule type="duplicateValues" dxfId="0" priority="6584"/>
  </conditionalFormatting>
  <conditionalFormatting sqref="B1113">
    <cfRule type="duplicateValues" dxfId="0" priority="6070"/>
    <cfRule type="duplicateValues" dxfId="0" priority="6241"/>
    <cfRule type="duplicateValues" dxfId="0" priority="6412"/>
    <cfRule type="duplicateValues" dxfId="0" priority="6583"/>
  </conditionalFormatting>
  <conditionalFormatting sqref="B1114">
    <cfRule type="duplicateValues" dxfId="0" priority="6069"/>
    <cfRule type="duplicateValues" dxfId="0" priority="6240"/>
    <cfRule type="duplicateValues" dxfId="0" priority="6411"/>
    <cfRule type="duplicateValues" dxfId="0" priority="6582"/>
  </conditionalFormatting>
  <conditionalFormatting sqref="B1115">
    <cfRule type="duplicateValues" dxfId="0" priority="6068"/>
    <cfRule type="duplicateValues" dxfId="0" priority="6239"/>
    <cfRule type="duplicateValues" dxfId="0" priority="6410"/>
    <cfRule type="duplicateValues" dxfId="0" priority="6581"/>
  </conditionalFormatting>
  <conditionalFormatting sqref="B1116">
    <cfRule type="duplicateValues" dxfId="0" priority="6067"/>
    <cfRule type="duplicateValues" dxfId="0" priority="6238"/>
    <cfRule type="duplicateValues" dxfId="0" priority="6409"/>
    <cfRule type="duplicateValues" dxfId="0" priority="6580"/>
  </conditionalFormatting>
  <conditionalFormatting sqref="B1117">
    <cfRule type="duplicateValues" dxfId="0" priority="6066"/>
    <cfRule type="duplicateValues" dxfId="0" priority="6237"/>
    <cfRule type="duplicateValues" dxfId="0" priority="6408"/>
    <cfRule type="duplicateValues" dxfId="0" priority="6579"/>
  </conditionalFormatting>
  <conditionalFormatting sqref="B1118">
    <cfRule type="duplicateValues" dxfId="0" priority="6065"/>
    <cfRule type="duplicateValues" dxfId="0" priority="6236"/>
    <cfRule type="duplicateValues" dxfId="0" priority="6407"/>
    <cfRule type="duplicateValues" dxfId="0" priority="6578"/>
  </conditionalFormatting>
  <conditionalFormatting sqref="B1119">
    <cfRule type="duplicateValues" dxfId="0" priority="6064"/>
    <cfRule type="duplicateValues" dxfId="0" priority="6235"/>
    <cfRule type="duplicateValues" dxfId="0" priority="6406"/>
    <cfRule type="duplicateValues" dxfId="0" priority="6577"/>
  </conditionalFormatting>
  <conditionalFormatting sqref="B1120">
    <cfRule type="duplicateValues" dxfId="0" priority="6063"/>
    <cfRule type="duplicateValues" dxfId="0" priority="6234"/>
    <cfRule type="duplicateValues" dxfId="0" priority="6405"/>
    <cfRule type="duplicateValues" dxfId="0" priority="6576"/>
  </conditionalFormatting>
  <conditionalFormatting sqref="B1121">
    <cfRule type="duplicateValues" dxfId="0" priority="6062"/>
    <cfRule type="duplicateValues" dxfId="0" priority="6233"/>
    <cfRule type="duplicateValues" dxfId="0" priority="6404"/>
    <cfRule type="duplicateValues" dxfId="0" priority="6575"/>
  </conditionalFormatting>
  <conditionalFormatting sqref="B1122">
    <cfRule type="duplicateValues" dxfId="0" priority="6061"/>
    <cfRule type="duplicateValues" dxfId="0" priority="6232"/>
    <cfRule type="duplicateValues" dxfId="0" priority="6403"/>
    <cfRule type="duplicateValues" dxfId="0" priority="6574"/>
  </conditionalFormatting>
  <conditionalFormatting sqref="B1123">
    <cfRule type="duplicateValues" dxfId="0" priority="6060"/>
    <cfRule type="duplicateValues" dxfId="0" priority="6231"/>
    <cfRule type="duplicateValues" dxfId="0" priority="6402"/>
    <cfRule type="duplicateValues" dxfId="0" priority="6573"/>
  </conditionalFormatting>
  <conditionalFormatting sqref="B1124">
    <cfRule type="duplicateValues" dxfId="0" priority="6059"/>
    <cfRule type="duplicateValues" dxfId="0" priority="6230"/>
    <cfRule type="duplicateValues" dxfId="0" priority="6401"/>
    <cfRule type="duplicateValues" dxfId="0" priority="6572"/>
  </conditionalFormatting>
  <conditionalFormatting sqref="B1125">
    <cfRule type="duplicateValues" dxfId="0" priority="6058"/>
    <cfRule type="duplicateValues" dxfId="0" priority="6229"/>
    <cfRule type="duplicateValues" dxfId="0" priority="6400"/>
    <cfRule type="duplicateValues" dxfId="0" priority="6571"/>
  </conditionalFormatting>
  <conditionalFormatting sqref="B1126">
    <cfRule type="duplicateValues" dxfId="0" priority="6057"/>
    <cfRule type="duplicateValues" dxfId="0" priority="6228"/>
    <cfRule type="duplicateValues" dxfId="0" priority="6399"/>
    <cfRule type="duplicateValues" dxfId="0" priority="6570"/>
  </conditionalFormatting>
  <conditionalFormatting sqref="B1127">
    <cfRule type="duplicateValues" dxfId="0" priority="6056"/>
    <cfRule type="duplicateValues" dxfId="0" priority="6227"/>
    <cfRule type="duplicateValues" dxfId="0" priority="6398"/>
    <cfRule type="duplicateValues" dxfId="0" priority="6569"/>
  </conditionalFormatting>
  <conditionalFormatting sqref="B1128">
    <cfRule type="duplicateValues" dxfId="0" priority="6055"/>
    <cfRule type="duplicateValues" dxfId="0" priority="6226"/>
    <cfRule type="duplicateValues" dxfId="0" priority="6397"/>
    <cfRule type="duplicateValues" dxfId="0" priority="6568"/>
  </conditionalFormatting>
  <conditionalFormatting sqref="B1129">
    <cfRule type="duplicateValues" dxfId="0" priority="6054"/>
    <cfRule type="duplicateValues" dxfId="0" priority="6225"/>
    <cfRule type="duplicateValues" dxfId="0" priority="6396"/>
    <cfRule type="duplicateValues" dxfId="0" priority="6567"/>
  </conditionalFormatting>
  <conditionalFormatting sqref="B1130">
    <cfRule type="duplicateValues" dxfId="0" priority="6053"/>
    <cfRule type="duplicateValues" dxfId="0" priority="6224"/>
    <cfRule type="duplicateValues" dxfId="0" priority="6395"/>
    <cfRule type="duplicateValues" dxfId="0" priority="6566"/>
  </conditionalFormatting>
  <conditionalFormatting sqref="B1131">
    <cfRule type="duplicateValues" dxfId="0" priority="6052"/>
    <cfRule type="duplicateValues" dxfId="0" priority="6223"/>
    <cfRule type="duplicateValues" dxfId="0" priority="6394"/>
    <cfRule type="duplicateValues" dxfId="0" priority="6565"/>
  </conditionalFormatting>
  <conditionalFormatting sqref="B1132">
    <cfRule type="duplicateValues" dxfId="0" priority="6051"/>
    <cfRule type="duplicateValues" dxfId="0" priority="6222"/>
    <cfRule type="duplicateValues" dxfId="0" priority="6393"/>
    <cfRule type="duplicateValues" dxfId="0" priority="6564"/>
  </conditionalFormatting>
  <conditionalFormatting sqref="B1133">
    <cfRule type="duplicateValues" dxfId="0" priority="6050"/>
    <cfRule type="duplicateValues" dxfId="0" priority="6221"/>
    <cfRule type="duplicateValues" dxfId="0" priority="6392"/>
    <cfRule type="duplicateValues" dxfId="0" priority="6563"/>
  </conditionalFormatting>
  <conditionalFormatting sqref="B1134">
    <cfRule type="duplicateValues" dxfId="0" priority="6049"/>
    <cfRule type="duplicateValues" dxfId="0" priority="6220"/>
    <cfRule type="duplicateValues" dxfId="0" priority="6391"/>
    <cfRule type="duplicateValues" dxfId="0" priority="6562"/>
  </conditionalFormatting>
  <conditionalFormatting sqref="B1135">
    <cfRule type="duplicateValues" dxfId="0" priority="6048"/>
    <cfRule type="duplicateValues" dxfId="0" priority="6219"/>
    <cfRule type="duplicateValues" dxfId="0" priority="6390"/>
    <cfRule type="duplicateValues" dxfId="0" priority="6561"/>
  </conditionalFormatting>
  <conditionalFormatting sqref="B1136">
    <cfRule type="duplicateValues" dxfId="0" priority="6047"/>
    <cfRule type="duplicateValues" dxfId="0" priority="6218"/>
    <cfRule type="duplicateValues" dxfId="0" priority="6389"/>
    <cfRule type="duplicateValues" dxfId="0" priority="6560"/>
  </conditionalFormatting>
  <conditionalFormatting sqref="B1137">
    <cfRule type="duplicateValues" dxfId="0" priority="6046"/>
    <cfRule type="duplicateValues" dxfId="0" priority="6217"/>
    <cfRule type="duplicateValues" dxfId="0" priority="6388"/>
    <cfRule type="duplicateValues" dxfId="0" priority="6559"/>
  </conditionalFormatting>
  <conditionalFormatting sqref="B1138">
    <cfRule type="duplicateValues" dxfId="0" priority="6045"/>
    <cfRule type="duplicateValues" dxfId="0" priority="6216"/>
    <cfRule type="duplicateValues" dxfId="0" priority="6387"/>
    <cfRule type="duplicateValues" dxfId="0" priority="6558"/>
  </conditionalFormatting>
  <conditionalFormatting sqref="B1139">
    <cfRule type="duplicateValues" dxfId="0" priority="6044"/>
    <cfRule type="duplicateValues" dxfId="0" priority="6215"/>
    <cfRule type="duplicateValues" dxfId="0" priority="6386"/>
    <cfRule type="duplicateValues" dxfId="0" priority="6557"/>
  </conditionalFormatting>
  <conditionalFormatting sqref="B1140">
    <cfRule type="duplicateValues" dxfId="0" priority="6043"/>
    <cfRule type="duplicateValues" dxfId="0" priority="6214"/>
    <cfRule type="duplicateValues" dxfId="0" priority="6385"/>
    <cfRule type="duplicateValues" dxfId="0" priority="6556"/>
  </conditionalFormatting>
  <conditionalFormatting sqref="B1141">
    <cfRule type="duplicateValues" dxfId="0" priority="6042"/>
    <cfRule type="duplicateValues" dxfId="0" priority="6213"/>
    <cfRule type="duplicateValues" dxfId="0" priority="6384"/>
    <cfRule type="duplicateValues" dxfId="0" priority="6555"/>
  </conditionalFormatting>
  <conditionalFormatting sqref="B1142">
    <cfRule type="duplicateValues" dxfId="0" priority="6041"/>
    <cfRule type="duplicateValues" dxfId="0" priority="6212"/>
    <cfRule type="duplicateValues" dxfId="0" priority="6383"/>
    <cfRule type="duplicateValues" dxfId="0" priority="6554"/>
  </conditionalFormatting>
  <conditionalFormatting sqref="B1143">
    <cfRule type="duplicateValues" dxfId="0" priority="6040"/>
    <cfRule type="duplicateValues" dxfId="0" priority="6211"/>
    <cfRule type="duplicateValues" dxfId="0" priority="6382"/>
    <cfRule type="duplicateValues" dxfId="0" priority="6553"/>
  </conditionalFormatting>
  <conditionalFormatting sqref="B1144">
    <cfRule type="duplicateValues" dxfId="0" priority="6039"/>
    <cfRule type="duplicateValues" dxfId="0" priority="6210"/>
    <cfRule type="duplicateValues" dxfId="0" priority="6381"/>
    <cfRule type="duplicateValues" dxfId="0" priority="6552"/>
  </conditionalFormatting>
  <conditionalFormatting sqref="B1145">
    <cfRule type="duplicateValues" dxfId="0" priority="6038"/>
    <cfRule type="duplicateValues" dxfId="0" priority="6209"/>
    <cfRule type="duplicateValues" dxfId="0" priority="6380"/>
    <cfRule type="duplicateValues" dxfId="0" priority="6551"/>
  </conditionalFormatting>
  <conditionalFormatting sqref="B1146">
    <cfRule type="duplicateValues" dxfId="0" priority="6037"/>
    <cfRule type="duplicateValues" dxfId="0" priority="6208"/>
    <cfRule type="duplicateValues" dxfId="0" priority="6379"/>
    <cfRule type="duplicateValues" dxfId="0" priority="6550"/>
  </conditionalFormatting>
  <conditionalFormatting sqref="B1147">
    <cfRule type="duplicateValues" dxfId="0" priority="6036"/>
    <cfRule type="duplicateValues" dxfId="0" priority="6207"/>
    <cfRule type="duplicateValues" dxfId="0" priority="6378"/>
    <cfRule type="duplicateValues" dxfId="0" priority="6549"/>
  </conditionalFormatting>
  <conditionalFormatting sqref="B1148">
    <cfRule type="duplicateValues" dxfId="0" priority="6035"/>
    <cfRule type="duplicateValues" dxfId="0" priority="6206"/>
    <cfRule type="duplicateValues" dxfId="0" priority="6377"/>
    <cfRule type="duplicateValues" dxfId="0" priority="6548"/>
  </conditionalFormatting>
  <conditionalFormatting sqref="B1149">
    <cfRule type="duplicateValues" dxfId="0" priority="6034"/>
    <cfRule type="duplicateValues" dxfId="0" priority="6205"/>
    <cfRule type="duplicateValues" dxfId="0" priority="6376"/>
    <cfRule type="duplicateValues" dxfId="0" priority="6547"/>
  </conditionalFormatting>
  <conditionalFormatting sqref="B1150">
    <cfRule type="duplicateValues" dxfId="0" priority="6033"/>
    <cfRule type="duplicateValues" dxfId="0" priority="6204"/>
    <cfRule type="duplicateValues" dxfId="0" priority="6375"/>
    <cfRule type="duplicateValues" dxfId="0" priority="6546"/>
  </conditionalFormatting>
  <conditionalFormatting sqref="B1151">
    <cfRule type="duplicateValues" dxfId="0" priority="6032"/>
    <cfRule type="duplicateValues" dxfId="0" priority="6203"/>
    <cfRule type="duplicateValues" dxfId="0" priority="6374"/>
    <cfRule type="duplicateValues" dxfId="0" priority="6545"/>
  </conditionalFormatting>
  <conditionalFormatting sqref="B1152">
    <cfRule type="duplicateValues" dxfId="0" priority="6031"/>
    <cfRule type="duplicateValues" dxfId="0" priority="6202"/>
    <cfRule type="duplicateValues" dxfId="0" priority="6373"/>
    <cfRule type="duplicateValues" dxfId="0" priority="6544"/>
  </conditionalFormatting>
  <conditionalFormatting sqref="B1153">
    <cfRule type="duplicateValues" dxfId="0" priority="6030"/>
    <cfRule type="duplicateValues" dxfId="0" priority="6201"/>
    <cfRule type="duplicateValues" dxfId="0" priority="6372"/>
    <cfRule type="duplicateValues" dxfId="0" priority="6543"/>
  </conditionalFormatting>
  <conditionalFormatting sqref="B1154">
    <cfRule type="duplicateValues" dxfId="0" priority="6029"/>
    <cfRule type="duplicateValues" dxfId="0" priority="6200"/>
    <cfRule type="duplicateValues" dxfId="0" priority="6371"/>
    <cfRule type="duplicateValues" dxfId="0" priority="6542"/>
  </conditionalFormatting>
  <conditionalFormatting sqref="B1155">
    <cfRule type="duplicateValues" dxfId="0" priority="6028"/>
    <cfRule type="duplicateValues" dxfId="0" priority="6199"/>
    <cfRule type="duplicateValues" dxfId="0" priority="6370"/>
    <cfRule type="duplicateValues" dxfId="0" priority="6541"/>
  </conditionalFormatting>
  <conditionalFormatting sqref="B1156">
    <cfRule type="duplicateValues" dxfId="0" priority="6027"/>
    <cfRule type="duplicateValues" dxfId="0" priority="6198"/>
    <cfRule type="duplicateValues" dxfId="0" priority="6369"/>
    <cfRule type="duplicateValues" dxfId="0" priority="6540"/>
  </conditionalFormatting>
  <conditionalFormatting sqref="B1157">
    <cfRule type="duplicateValues" dxfId="0" priority="6026"/>
    <cfRule type="duplicateValues" dxfId="0" priority="6197"/>
    <cfRule type="duplicateValues" dxfId="0" priority="6368"/>
    <cfRule type="duplicateValues" dxfId="0" priority="6539"/>
  </conditionalFormatting>
  <conditionalFormatting sqref="B1158">
    <cfRule type="duplicateValues" dxfId="0" priority="6025"/>
    <cfRule type="duplicateValues" dxfId="0" priority="6196"/>
    <cfRule type="duplicateValues" dxfId="0" priority="6367"/>
    <cfRule type="duplicateValues" dxfId="0" priority="6538"/>
  </conditionalFormatting>
  <conditionalFormatting sqref="B1159">
    <cfRule type="duplicateValues" dxfId="0" priority="6024"/>
    <cfRule type="duplicateValues" dxfId="0" priority="6195"/>
    <cfRule type="duplicateValues" dxfId="0" priority="6366"/>
    <cfRule type="duplicateValues" dxfId="0" priority="6537"/>
  </conditionalFormatting>
  <conditionalFormatting sqref="B1160">
    <cfRule type="duplicateValues" dxfId="0" priority="6023"/>
    <cfRule type="duplicateValues" dxfId="0" priority="6194"/>
    <cfRule type="duplicateValues" dxfId="0" priority="6365"/>
    <cfRule type="duplicateValues" dxfId="0" priority="6536"/>
  </conditionalFormatting>
  <conditionalFormatting sqref="B1161">
    <cfRule type="duplicateValues" dxfId="0" priority="6022"/>
    <cfRule type="duplicateValues" dxfId="0" priority="6193"/>
    <cfRule type="duplicateValues" dxfId="0" priority="6364"/>
    <cfRule type="duplicateValues" dxfId="0" priority="6535"/>
  </conditionalFormatting>
  <conditionalFormatting sqref="B1162">
    <cfRule type="duplicateValues" dxfId="0" priority="6021"/>
    <cfRule type="duplicateValues" dxfId="0" priority="6192"/>
    <cfRule type="duplicateValues" dxfId="0" priority="6363"/>
    <cfRule type="duplicateValues" dxfId="0" priority="6534"/>
  </conditionalFormatting>
  <conditionalFormatting sqref="B1163">
    <cfRule type="duplicateValues" dxfId="0" priority="6020"/>
    <cfRule type="duplicateValues" dxfId="0" priority="6191"/>
    <cfRule type="duplicateValues" dxfId="0" priority="6362"/>
    <cfRule type="duplicateValues" dxfId="0" priority="6533"/>
  </conditionalFormatting>
  <conditionalFormatting sqref="B1164">
    <cfRule type="duplicateValues" dxfId="0" priority="6019"/>
    <cfRule type="duplicateValues" dxfId="0" priority="6190"/>
    <cfRule type="duplicateValues" dxfId="0" priority="6361"/>
    <cfRule type="duplicateValues" dxfId="0" priority="6532"/>
  </conditionalFormatting>
  <conditionalFormatting sqref="B1165">
    <cfRule type="duplicateValues" dxfId="0" priority="6018"/>
    <cfRule type="duplicateValues" dxfId="0" priority="6189"/>
    <cfRule type="duplicateValues" dxfId="0" priority="6360"/>
    <cfRule type="duplicateValues" dxfId="0" priority="6531"/>
  </conditionalFormatting>
  <conditionalFormatting sqref="B1166">
    <cfRule type="duplicateValues" dxfId="0" priority="6017"/>
    <cfRule type="duplicateValues" dxfId="0" priority="6188"/>
    <cfRule type="duplicateValues" dxfId="0" priority="6359"/>
    <cfRule type="duplicateValues" dxfId="0" priority="6530"/>
  </conditionalFormatting>
  <conditionalFormatting sqref="B1167">
    <cfRule type="duplicateValues" dxfId="0" priority="6016"/>
    <cfRule type="duplicateValues" dxfId="0" priority="6187"/>
    <cfRule type="duplicateValues" dxfId="0" priority="6358"/>
    <cfRule type="duplicateValues" dxfId="0" priority="6529"/>
  </conditionalFormatting>
  <conditionalFormatting sqref="B1168">
    <cfRule type="duplicateValues" dxfId="0" priority="6015"/>
    <cfRule type="duplicateValues" dxfId="0" priority="6186"/>
    <cfRule type="duplicateValues" dxfId="0" priority="6357"/>
    <cfRule type="duplicateValues" dxfId="0" priority="6528"/>
  </conditionalFormatting>
  <conditionalFormatting sqref="B1169">
    <cfRule type="duplicateValues" dxfId="0" priority="6014"/>
    <cfRule type="duplicateValues" dxfId="0" priority="6185"/>
    <cfRule type="duplicateValues" dxfId="0" priority="6356"/>
    <cfRule type="duplicateValues" dxfId="0" priority="6527"/>
  </conditionalFormatting>
  <conditionalFormatting sqref="B1170">
    <cfRule type="duplicateValues" dxfId="0" priority="6013"/>
    <cfRule type="duplicateValues" dxfId="0" priority="6184"/>
    <cfRule type="duplicateValues" dxfId="0" priority="6355"/>
    <cfRule type="duplicateValues" dxfId="0" priority="6526"/>
  </conditionalFormatting>
  <conditionalFormatting sqref="B1171">
    <cfRule type="duplicateValues" dxfId="0" priority="6012"/>
    <cfRule type="duplicateValues" dxfId="0" priority="6183"/>
    <cfRule type="duplicateValues" dxfId="0" priority="6354"/>
    <cfRule type="duplicateValues" dxfId="0" priority="6525"/>
  </conditionalFormatting>
  <conditionalFormatting sqref="B1172">
    <cfRule type="duplicateValues" dxfId="0" priority="6011"/>
    <cfRule type="duplicateValues" dxfId="0" priority="6182"/>
    <cfRule type="duplicateValues" dxfId="0" priority="6353"/>
    <cfRule type="duplicateValues" dxfId="0" priority="6524"/>
  </conditionalFormatting>
  <conditionalFormatting sqref="B1173">
    <cfRule type="duplicateValues" dxfId="0" priority="6010"/>
    <cfRule type="duplicateValues" dxfId="0" priority="6181"/>
    <cfRule type="duplicateValues" dxfId="0" priority="6352"/>
    <cfRule type="duplicateValues" dxfId="0" priority="6523"/>
  </conditionalFormatting>
  <conditionalFormatting sqref="B1174">
    <cfRule type="duplicateValues" dxfId="0" priority="6009"/>
    <cfRule type="duplicateValues" dxfId="0" priority="6180"/>
    <cfRule type="duplicateValues" dxfId="0" priority="6351"/>
    <cfRule type="duplicateValues" dxfId="0" priority="6522"/>
  </conditionalFormatting>
  <conditionalFormatting sqref="B1175">
    <cfRule type="duplicateValues" dxfId="0" priority="6008"/>
    <cfRule type="duplicateValues" dxfId="0" priority="6179"/>
    <cfRule type="duplicateValues" dxfId="0" priority="6350"/>
    <cfRule type="duplicateValues" dxfId="0" priority="6521"/>
  </conditionalFormatting>
  <conditionalFormatting sqref="B1176">
    <cfRule type="duplicateValues" dxfId="0" priority="6007"/>
    <cfRule type="duplicateValues" dxfId="0" priority="6178"/>
    <cfRule type="duplicateValues" dxfId="0" priority="6349"/>
    <cfRule type="duplicateValues" dxfId="0" priority="6520"/>
  </conditionalFormatting>
  <conditionalFormatting sqref="B1177">
    <cfRule type="duplicateValues" dxfId="0" priority="6006"/>
    <cfRule type="duplicateValues" dxfId="0" priority="6177"/>
    <cfRule type="duplicateValues" dxfId="0" priority="6348"/>
    <cfRule type="duplicateValues" dxfId="0" priority="6519"/>
  </conditionalFormatting>
  <conditionalFormatting sqref="B1178">
    <cfRule type="duplicateValues" dxfId="0" priority="6005"/>
    <cfRule type="duplicateValues" dxfId="0" priority="6176"/>
    <cfRule type="duplicateValues" dxfId="0" priority="6347"/>
    <cfRule type="duplicateValues" dxfId="0" priority="6518"/>
  </conditionalFormatting>
  <conditionalFormatting sqref="B1179">
    <cfRule type="duplicateValues" dxfId="0" priority="6004"/>
    <cfRule type="duplicateValues" dxfId="0" priority="6175"/>
    <cfRule type="duplicateValues" dxfId="0" priority="6346"/>
    <cfRule type="duplicateValues" dxfId="0" priority="6517"/>
  </conditionalFormatting>
  <conditionalFormatting sqref="B1180">
    <cfRule type="duplicateValues" dxfId="0" priority="6003"/>
    <cfRule type="duplicateValues" dxfId="0" priority="6174"/>
    <cfRule type="duplicateValues" dxfId="0" priority="6345"/>
    <cfRule type="duplicateValues" dxfId="0" priority="6516"/>
  </conditionalFormatting>
  <conditionalFormatting sqref="B1181">
    <cfRule type="duplicateValues" dxfId="0" priority="6002"/>
    <cfRule type="duplicateValues" dxfId="0" priority="6173"/>
    <cfRule type="duplicateValues" dxfId="0" priority="6344"/>
    <cfRule type="duplicateValues" dxfId="0" priority="6515"/>
  </conditionalFormatting>
  <conditionalFormatting sqref="B1182">
    <cfRule type="duplicateValues" dxfId="0" priority="6001"/>
    <cfRule type="duplicateValues" dxfId="0" priority="6172"/>
    <cfRule type="duplicateValues" dxfId="0" priority="6343"/>
    <cfRule type="duplicateValues" dxfId="0" priority="6514"/>
  </conditionalFormatting>
  <conditionalFormatting sqref="B1183">
    <cfRule type="duplicateValues" dxfId="0" priority="6000"/>
    <cfRule type="duplicateValues" dxfId="0" priority="6171"/>
    <cfRule type="duplicateValues" dxfId="0" priority="6342"/>
    <cfRule type="duplicateValues" dxfId="0" priority="6513"/>
  </conditionalFormatting>
  <conditionalFormatting sqref="B1184">
    <cfRule type="duplicateValues" dxfId="0" priority="5999"/>
    <cfRule type="duplicateValues" dxfId="0" priority="6170"/>
    <cfRule type="duplicateValues" dxfId="0" priority="6341"/>
    <cfRule type="duplicateValues" dxfId="0" priority="6512"/>
  </conditionalFormatting>
  <conditionalFormatting sqref="B1185">
    <cfRule type="duplicateValues" dxfId="0" priority="5998"/>
    <cfRule type="duplicateValues" dxfId="0" priority="6169"/>
    <cfRule type="duplicateValues" dxfId="0" priority="6340"/>
    <cfRule type="duplicateValues" dxfId="0" priority="6511"/>
  </conditionalFormatting>
  <conditionalFormatting sqref="B1186">
    <cfRule type="duplicateValues" dxfId="0" priority="5997"/>
    <cfRule type="duplicateValues" dxfId="0" priority="6168"/>
    <cfRule type="duplicateValues" dxfId="0" priority="6339"/>
    <cfRule type="duplicateValues" dxfId="0" priority="6510"/>
  </conditionalFormatting>
  <conditionalFormatting sqref="B1187">
    <cfRule type="duplicateValues" dxfId="0" priority="5996"/>
    <cfRule type="duplicateValues" dxfId="0" priority="6167"/>
    <cfRule type="duplicateValues" dxfId="0" priority="6338"/>
    <cfRule type="duplicateValues" dxfId="0" priority="6509"/>
  </conditionalFormatting>
  <conditionalFormatting sqref="B1188">
    <cfRule type="duplicateValues" dxfId="0" priority="5995"/>
    <cfRule type="duplicateValues" dxfId="0" priority="6166"/>
    <cfRule type="duplicateValues" dxfId="0" priority="6337"/>
    <cfRule type="duplicateValues" dxfId="0" priority="6508"/>
  </conditionalFormatting>
  <conditionalFormatting sqref="B1189">
    <cfRule type="duplicateValues" dxfId="0" priority="5994"/>
    <cfRule type="duplicateValues" dxfId="0" priority="6165"/>
    <cfRule type="duplicateValues" dxfId="0" priority="6336"/>
    <cfRule type="duplicateValues" dxfId="0" priority="6507"/>
  </conditionalFormatting>
  <conditionalFormatting sqref="B1227">
    <cfRule type="duplicateValues" dxfId="0" priority="5222"/>
    <cfRule type="duplicateValues" dxfId="0" priority="5479"/>
    <cfRule type="duplicateValues" dxfId="0" priority="5736"/>
    <cfRule type="duplicateValues" dxfId="0" priority="5993"/>
  </conditionalFormatting>
  <conditionalFormatting sqref="B1228">
    <cfRule type="duplicateValues" dxfId="0" priority="5221"/>
    <cfRule type="duplicateValues" dxfId="0" priority="5478"/>
    <cfRule type="duplicateValues" dxfId="0" priority="5735"/>
    <cfRule type="duplicateValues" dxfId="0" priority="5992"/>
  </conditionalFormatting>
  <conditionalFormatting sqref="B1229">
    <cfRule type="duplicateValues" dxfId="0" priority="1368"/>
    <cfRule type="duplicateValues" dxfId="0" priority="2507"/>
    <cfRule type="duplicateValues" dxfId="0" priority="3646"/>
    <cfRule type="duplicateValues" dxfId="0" priority="4785"/>
  </conditionalFormatting>
  <conditionalFormatting sqref="B1230">
    <cfRule type="duplicateValues" dxfId="0" priority="1367"/>
    <cfRule type="duplicateValues" dxfId="0" priority="2506"/>
    <cfRule type="duplicateValues" dxfId="0" priority="3645"/>
    <cfRule type="duplicateValues" dxfId="0" priority="4784"/>
  </conditionalFormatting>
  <conditionalFormatting sqref="B1231">
    <cfRule type="duplicateValues" dxfId="0" priority="1366"/>
    <cfRule type="duplicateValues" dxfId="0" priority="2505"/>
    <cfRule type="duplicateValues" dxfId="0" priority="3644"/>
    <cfRule type="duplicateValues" dxfId="0" priority="4783"/>
  </conditionalFormatting>
  <conditionalFormatting sqref="B1232">
    <cfRule type="duplicateValues" dxfId="0" priority="1365"/>
    <cfRule type="duplicateValues" dxfId="0" priority="2504"/>
    <cfRule type="duplicateValues" dxfId="0" priority="3643"/>
    <cfRule type="duplicateValues" dxfId="0" priority="4782"/>
  </conditionalFormatting>
  <conditionalFormatting sqref="B1233">
    <cfRule type="duplicateValues" dxfId="0" priority="1364"/>
    <cfRule type="duplicateValues" dxfId="0" priority="2503"/>
    <cfRule type="duplicateValues" dxfId="0" priority="3642"/>
    <cfRule type="duplicateValues" dxfId="0" priority="4781"/>
  </conditionalFormatting>
  <conditionalFormatting sqref="B1234">
    <cfRule type="duplicateValues" dxfId="0" priority="1363"/>
    <cfRule type="duplicateValues" dxfId="0" priority="2502"/>
    <cfRule type="duplicateValues" dxfId="0" priority="3641"/>
    <cfRule type="duplicateValues" dxfId="0" priority="4780"/>
  </conditionalFormatting>
  <conditionalFormatting sqref="B1235">
    <cfRule type="duplicateValues" dxfId="0" priority="1362"/>
    <cfRule type="duplicateValues" dxfId="0" priority="2501"/>
    <cfRule type="duplicateValues" dxfId="0" priority="3640"/>
    <cfRule type="duplicateValues" dxfId="0" priority="4779"/>
  </conditionalFormatting>
  <conditionalFormatting sqref="B1236">
    <cfRule type="duplicateValues" dxfId="0" priority="1361"/>
    <cfRule type="duplicateValues" dxfId="0" priority="2500"/>
    <cfRule type="duplicateValues" dxfId="0" priority="3639"/>
    <cfRule type="duplicateValues" dxfId="0" priority="4778"/>
  </conditionalFormatting>
  <conditionalFormatting sqref="B1237">
    <cfRule type="duplicateValues" dxfId="0" priority="1360"/>
    <cfRule type="duplicateValues" dxfId="0" priority="2499"/>
    <cfRule type="duplicateValues" dxfId="0" priority="3638"/>
    <cfRule type="duplicateValues" dxfId="0" priority="4777"/>
  </conditionalFormatting>
  <conditionalFormatting sqref="B1238">
    <cfRule type="duplicateValues" dxfId="0" priority="1359"/>
    <cfRule type="duplicateValues" dxfId="0" priority="2498"/>
    <cfRule type="duplicateValues" dxfId="0" priority="3637"/>
    <cfRule type="duplicateValues" dxfId="0" priority="4776"/>
  </conditionalFormatting>
  <conditionalFormatting sqref="B1239">
    <cfRule type="duplicateValues" dxfId="0" priority="1358"/>
    <cfRule type="duplicateValues" dxfId="0" priority="2497"/>
    <cfRule type="duplicateValues" dxfId="0" priority="3636"/>
    <cfRule type="duplicateValues" dxfId="0" priority="4775"/>
  </conditionalFormatting>
  <conditionalFormatting sqref="B1240">
    <cfRule type="duplicateValues" dxfId="0" priority="1357"/>
    <cfRule type="duplicateValues" dxfId="0" priority="2496"/>
    <cfRule type="duplicateValues" dxfId="0" priority="3635"/>
    <cfRule type="duplicateValues" dxfId="0" priority="4774"/>
  </conditionalFormatting>
  <conditionalFormatting sqref="B1241">
    <cfRule type="duplicateValues" dxfId="0" priority="1356"/>
    <cfRule type="duplicateValues" dxfId="0" priority="2495"/>
    <cfRule type="duplicateValues" dxfId="0" priority="3634"/>
    <cfRule type="duplicateValues" dxfId="0" priority="4773"/>
  </conditionalFormatting>
  <conditionalFormatting sqref="B1242">
    <cfRule type="duplicateValues" dxfId="0" priority="1355"/>
    <cfRule type="duplicateValues" dxfId="0" priority="2494"/>
    <cfRule type="duplicateValues" dxfId="0" priority="3633"/>
    <cfRule type="duplicateValues" dxfId="0" priority="4772"/>
  </conditionalFormatting>
  <conditionalFormatting sqref="B1243">
    <cfRule type="duplicateValues" dxfId="0" priority="1354"/>
    <cfRule type="duplicateValues" dxfId="0" priority="2493"/>
    <cfRule type="duplicateValues" dxfId="0" priority="3632"/>
    <cfRule type="duplicateValues" dxfId="0" priority="4771"/>
  </conditionalFormatting>
  <conditionalFormatting sqref="B1244">
    <cfRule type="duplicateValues" dxfId="0" priority="1353"/>
    <cfRule type="duplicateValues" dxfId="0" priority="2492"/>
    <cfRule type="duplicateValues" dxfId="0" priority="3631"/>
    <cfRule type="duplicateValues" dxfId="0" priority="4770"/>
  </conditionalFormatting>
  <conditionalFormatting sqref="B1245">
    <cfRule type="duplicateValues" dxfId="0" priority="1352"/>
    <cfRule type="duplicateValues" dxfId="0" priority="2491"/>
    <cfRule type="duplicateValues" dxfId="0" priority="3630"/>
    <cfRule type="duplicateValues" dxfId="0" priority="4769"/>
  </conditionalFormatting>
  <conditionalFormatting sqref="B1246">
    <cfRule type="duplicateValues" dxfId="0" priority="1351"/>
    <cfRule type="duplicateValues" dxfId="0" priority="2490"/>
    <cfRule type="duplicateValues" dxfId="0" priority="3629"/>
    <cfRule type="duplicateValues" dxfId="0" priority="4768"/>
  </conditionalFormatting>
  <conditionalFormatting sqref="B1247">
    <cfRule type="duplicateValues" dxfId="0" priority="1350"/>
    <cfRule type="duplicateValues" dxfId="0" priority="2489"/>
    <cfRule type="duplicateValues" dxfId="0" priority="3628"/>
    <cfRule type="duplicateValues" dxfId="0" priority="4767"/>
  </conditionalFormatting>
  <conditionalFormatting sqref="B1248">
    <cfRule type="duplicateValues" dxfId="0" priority="1349"/>
    <cfRule type="duplicateValues" dxfId="0" priority="2488"/>
    <cfRule type="duplicateValues" dxfId="0" priority="3627"/>
    <cfRule type="duplicateValues" dxfId="0" priority="4766"/>
  </conditionalFormatting>
  <conditionalFormatting sqref="B1249">
    <cfRule type="duplicateValues" dxfId="0" priority="1348"/>
    <cfRule type="duplicateValues" dxfId="0" priority="2487"/>
    <cfRule type="duplicateValues" dxfId="0" priority="3626"/>
    <cfRule type="duplicateValues" dxfId="0" priority="4765"/>
  </conditionalFormatting>
  <conditionalFormatting sqref="B1250">
    <cfRule type="duplicateValues" dxfId="0" priority="1347"/>
    <cfRule type="duplicateValues" dxfId="0" priority="2486"/>
    <cfRule type="duplicateValues" dxfId="0" priority="3625"/>
    <cfRule type="duplicateValues" dxfId="0" priority="4764"/>
  </conditionalFormatting>
  <conditionalFormatting sqref="B1251">
    <cfRule type="duplicateValues" dxfId="0" priority="1346"/>
    <cfRule type="duplicateValues" dxfId="0" priority="2485"/>
    <cfRule type="duplicateValues" dxfId="0" priority="3624"/>
    <cfRule type="duplicateValues" dxfId="0" priority="4763"/>
  </conditionalFormatting>
  <conditionalFormatting sqref="B1252">
    <cfRule type="duplicateValues" dxfId="0" priority="1345"/>
    <cfRule type="duplicateValues" dxfId="0" priority="2484"/>
    <cfRule type="duplicateValues" dxfId="0" priority="3623"/>
    <cfRule type="duplicateValues" dxfId="0" priority="4762"/>
  </conditionalFormatting>
  <conditionalFormatting sqref="B1253">
    <cfRule type="duplicateValues" dxfId="0" priority="1344"/>
    <cfRule type="duplicateValues" dxfId="0" priority="2483"/>
    <cfRule type="duplicateValues" dxfId="0" priority="3622"/>
    <cfRule type="duplicateValues" dxfId="0" priority="4761"/>
  </conditionalFormatting>
  <conditionalFormatting sqref="B1254">
    <cfRule type="duplicateValues" dxfId="0" priority="1343"/>
    <cfRule type="duplicateValues" dxfId="0" priority="2482"/>
    <cfRule type="duplicateValues" dxfId="0" priority="3621"/>
    <cfRule type="duplicateValues" dxfId="0" priority="4760"/>
  </conditionalFormatting>
  <conditionalFormatting sqref="B1255">
    <cfRule type="duplicateValues" dxfId="0" priority="1342"/>
    <cfRule type="duplicateValues" dxfId="0" priority="2481"/>
    <cfRule type="duplicateValues" dxfId="0" priority="3620"/>
    <cfRule type="duplicateValues" dxfId="0" priority="4759"/>
  </conditionalFormatting>
  <conditionalFormatting sqref="B1256">
    <cfRule type="duplicateValues" dxfId="0" priority="1341"/>
    <cfRule type="duplicateValues" dxfId="0" priority="2480"/>
    <cfRule type="duplicateValues" dxfId="0" priority="3619"/>
    <cfRule type="duplicateValues" dxfId="0" priority="4758"/>
  </conditionalFormatting>
  <conditionalFormatting sqref="B1257">
    <cfRule type="duplicateValues" dxfId="0" priority="1340"/>
    <cfRule type="duplicateValues" dxfId="0" priority="2479"/>
    <cfRule type="duplicateValues" dxfId="0" priority="3618"/>
    <cfRule type="duplicateValues" dxfId="0" priority="4757"/>
  </conditionalFormatting>
  <conditionalFormatting sqref="B1258">
    <cfRule type="duplicateValues" dxfId="0" priority="1339"/>
    <cfRule type="duplicateValues" dxfId="0" priority="2478"/>
    <cfRule type="duplicateValues" dxfId="0" priority="3617"/>
    <cfRule type="duplicateValues" dxfId="0" priority="4756"/>
  </conditionalFormatting>
  <conditionalFormatting sqref="B1259">
    <cfRule type="duplicateValues" dxfId="0" priority="1338"/>
    <cfRule type="duplicateValues" dxfId="0" priority="2477"/>
    <cfRule type="duplicateValues" dxfId="0" priority="3616"/>
    <cfRule type="duplicateValues" dxfId="0" priority="4755"/>
  </conditionalFormatting>
  <conditionalFormatting sqref="B1260">
    <cfRule type="duplicateValues" dxfId="0" priority="1337"/>
    <cfRule type="duplicateValues" dxfId="0" priority="2476"/>
    <cfRule type="duplicateValues" dxfId="0" priority="3615"/>
    <cfRule type="duplicateValues" dxfId="0" priority="4754"/>
  </conditionalFormatting>
  <conditionalFormatting sqref="B1261">
    <cfRule type="duplicateValues" dxfId="0" priority="1336"/>
    <cfRule type="duplicateValues" dxfId="0" priority="2475"/>
    <cfRule type="duplicateValues" dxfId="0" priority="3614"/>
    <cfRule type="duplicateValues" dxfId="0" priority="4753"/>
  </conditionalFormatting>
  <conditionalFormatting sqref="B1262">
    <cfRule type="duplicateValues" dxfId="0" priority="1335"/>
    <cfRule type="duplicateValues" dxfId="0" priority="2474"/>
    <cfRule type="duplicateValues" dxfId="0" priority="3613"/>
    <cfRule type="duplicateValues" dxfId="0" priority="4752"/>
  </conditionalFormatting>
  <conditionalFormatting sqref="B1263">
    <cfRule type="duplicateValues" dxfId="0" priority="1334"/>
    <cfRule type="duplicateValues" dxfId="0" priority="2473"/>
    <cfRule type="duplicateValues" dxfId="0" priority="3612"/>
    <cfRule type="duplicateValues" dxfId="0" priority="4751"/>
  </conditionalFormatting>
  <conditionalFormatting sqref="B1264">
    <cfRule type="duplicateValues" dxfId="0" priority="1333"/>
    <cfRule type="duplicateValues" dxfId="0" priority="2472"/>
    <cfRule type="duplicateValues" dxfId="0" priority="3611"/>
    <cfRule type="duplicateValues" dxfId="0" priority="4750"/>
  </conditionalFormatting>
  <conditionalFormatting sqref="B1265">
    <cfRule type="duplicateValues" dxfId="0" priority="1332"/>
    <cfRule type="duplicateValues" dxfId="0" priority="2471"/>
    <cfRule type="duplicateValues" dxfId="0" priority="3610"/>
    <cfRule type="duplicateValues" dxfId="0" priority="4749"/>
  </conditionalFormatting>
  <conditionalFormatting sqref="B1266">
    <cfRule type="duplicateValues" dxfId="0" priority="1331"/>
    <cfRule type="duplicateValues" dxfId="0" priority="2470"/>
    <cfRule type="duplicateValues" dxfId="0" priority="3609"/>
    <cfRule type="duplicateValues" dxfId="0" priority="4748"/>
  </conditionalFormatting>
  <conditionalFormatting sqref="B1267">
    <cfRule type="duplicateValues" dxfId="0" priority="1330"/>
    <cfRule type="duplicateValues" dxfId="0" priority="2469"/>
    <cfRule type="duplicateValues" dxfId="0" priority="3608"/>
    <cfRule type="duplicateValues" dxfId="0" priority="4747"/>
  </conditionalFormatting>
  <conditionalFormatting sqref="B1268">
    <cfRule type="duplicateValues" dxfId="0" priority="1329"/>
    <cfRule type="duplicateValues" dxfId="0" priority="2468"/>
    <cfRule type="duplicateValues" dxfId="0" priority="3607"/>
    <cfRule type="duplicateValues" dxfId="0" priority="4746"/>
  </conditionalFormatting>
  <conditionalFormatting sqref="B1269">
    <cfRule type="duplicateValues" dxfId="0" priority="1328"/>
    <cfRule type="duplicateValues" dxfId="0" priority="2467"/>
    <cfRule type="duplicateValues" dxfId="0" priority="3606"/>
    <cfRule type="duplicateValues" dxfId="0" priority="4745"/>
  </conditionalFormatting>
  <conditionalFormatting sqref="B1270">
    <cfRule type="duplicateValues" dxfId="0" priority="1327"/>
    <cfRule type="duplicateValues" dxfId="0" priority="2466"/>
    <cfRule type="duplicateValues" dxfId="0" priority="3605"/>
    <cfRule type="duplicateValues" dxfId="0" priority="4744"/>
  </conditionalFormatting>
  <conditionalFormatting sqref="B1271">
    <cfRule type="duplicateValues" dxfId="0" priority="1326"/>
    <cfRule type="duplicateValues" dxfId="0" priority="2465"/>
    <cfRule type="duplicateValues" dxfId="0" priority="3604"/>
    <cfRule type="duplicateValues" dxfId="0" priority="4743"/>
  </conditionalFormatting>
  <conditionalFormatting sqref="B1272">
    <cfRule type="duplicateValues" dxfId="0" priority="1325"/>
    <cfRule type="duplicateValues" dxfId="0" priority="2464"/>
    <cfRule type="duplicateValues" dxfId="0" priority="3603"/>
    <cfRule type="duplicateValues" dxfId="0" priority="4742"/>
  </conditionalFormatting>
  <conditionalFormatting sqref="B1273">
    <cfRule type="duplicateValues" dxfId="0" priority="1324"/>
    <cfRule type="duplicateValues" dxfId="0" priority="2463"/>
    <cfRule type="duplicateValues" dxfId="0" priority="3602"/>
    <cfRule type="duplicateValues" dxfId="0" priority="4741"/>
  </conditionalFormatting>
  <conditionalFormatting sqref="B1274">
    <cfRule type="duplicateValues" dxfId="0" priority="1323"/>
    <cfRule type="duplicateValues" dxfId="0" priority="2462"/>
    <cfRule type="duplicateValues" dxfId="0" priority="3601"/>
    <cfRule type="duplicateValues" dxfId="0" priority="4740"/>
  </conditionalFormatting>
  <conditionalFormatting sqref="B1275">
    <cfRule type="duplicateValues" dxfId="0" priority="1322"/>
    <cfRule type="duplicateValues" dxfId="0" priority="2461"/>
    <cfRule type="duplicateValues" dxfId="0" priority="3600"/>
    <cfRule type="duplicateValues" dxfId="0" priority="4739"/>
  </conditionalFormatting>
  <conditionalFormatting sqref="B1276">
    <cfRule type="duplicateValues" dxfId="0" priority="1321"/>
    <cfRule type="duplicateValues" dxfId="0" priority="2460"/>
    <cfRule type="duplicateValues" dxfId="0" priority="3599"/>
    <cfRule type="duplicateValues" dxfId="0" priority="4738"/>
  </conditionalFormatting>
  <conditionalFormatting sqref="B1277">
    <cfRule type="duplicateValues" dxfId="0" priority="1320"/>
    <cfRule type="duplicateValues" dxfId="0" priority="2459"/>
    <cfRule type="duplicateValues" dxfId="0" priority="3598"/>
    <cfRule type="duplicateValues" dxfId="0" priority="4737"/>
  </conditionalFormatting>
  <conditionalFormatting sqref="B1278">
    <cfRule type="duplicateValues" dxfId="0" priority="1319"/>
    <cfRule type="duplicateValues" dxfId="0" priority="2458"/>
    <cfRule type="duplicateValues" dxfId="0" priority="3597"/>
    <cfRule type="duplicateValues" dxfId="0" priority="4736"/>
  </conditionalFormatting>
  <conditionalFormatting sqref="B1279">
    <cfRule type="duplicateValues" dxfId="0" priority="1318"/>
    <cfRule type="duplicateValues" dxfId="0" priority="2457"/>
    <cfRule type="duplicateValues" dxfId="0" priority="3596"/>
    <cfRule type="duplicateValues" dxfId="0" priority="4735"/>
  </conditionalFormatting>
  <conditionalFormatting sqref="B1280">
    <cfRule type="duplicateValues" dxfId="0" priority="1317"/>
    <cfRule type="duplicateValues" dxfId="0" priority="2456"/>
    <cfRule type="duplicateValues" dxfId="0" priority="3595"/>
    <cfRule type="duplicateValues" dxfId="0" priority="4734"/>
  </conditionalFormatting>
  <conditionalFormatting sqref="B1281">
    <cfRule type="duplicateValues" dxfId="0" priority="1316"/>
    <cfRule type="duplicateValues" dxfId="0" priority="2455"/>
    <cfRule type="duplicateValues" dxfId="0" priority="3594"/>
    <cfRule type="duplicateValues" dxfId="0" priority="4733"/>
  </conditionalFormatting>
  <conditionalFormatting sqref="B1282">
    <cfRule type="duplicateValues" dxfId="0" priority="1315"/>
    <cfRule type="duplicateValues" dxfId="0" priority="2454"/>
    <cfRule type="duplicateValues" dxfId="0" priority="3593"/>
    <cfRule type="duplicateValues" dxfId="0" priority="4732"/>
  </conditionalFormatting>
  <conditionalFormatting sqref="B1283">
    <cfRule type="duplicateValues" dxfId="0" priority="1314"/>
    <cfRule type="duplicateValues" dxfId="0" priority="2453"/>
    <cfRule type="duplicateValues" dxfId="0" priority="3592"/>
    <cfRule type="duplicateValues" dxfId="0" priority="4731"/>
  </conditionalFormatting>
  <conditionalFormatting sqref="B1284">
    <cfRule type="duplicateValues" dxfId="0" priority="1313"/>
    <cfRule type="duplicateValues" dxfId="0" priority="2452"/>
    <cfRule type="duplicateValues" dxfId="0" priority="3591"/>
    <cfRule type="duplicateValues" dxfId="0" priority="4730"/>
  </conditionalFormatting>
  <conditionalFormatting sqref="B1285">
    <cfRule type="duplicateValues" dxfId="0" priority="1312"/>
    <cfRule type="duplicateValues" dxfId="0" priority="2451"/>
    <cfRule type="duplicateValues" dxfId="0" priority="3590"/>
    <cfRule type="duplicateValues" dxfId="0" priority="4729"/>
  </conditionalFormatting>
  <conditionalFormatting sqref="B1286">
    <cfRule type="duplicateValues" dxfId="0" priority="1311"/>
    <cfRule type="duplicateValues" dxfId="0" priority="2450"/>
    <cfRule type="duplicateValues" dxfId="0" priority="3589"/>
    <cfRule type="duplicateValues" dxfId="0" priority="4728"/>
  </conditionalFormatting>
  <conditionalFormatting sqref="B1287">
    <cfRule type="duplicateValues" dxfId="0" priority="1310"/>
    <cfRule type="duplicateValues" dxfId="0" priority="2449"/>
    <cfRule type="duplicateValues" dxfId="0" priority="3588"/>
    <cfRule type="duplicateValues" dxfId="0" priority="4727"/>
  </conditionalFormatting>
  <conditionalFormatting sqref="B1288">
    <cfRule type="duplicateValues" dxfId="0" priority="1309"/>
    <cfRule type="duplicateValues" dxfId="0" priority="2448"/>
    <cfRule type="duplicateValues" dxfId="0" priority="3587"/>
    <cfRule type="duplicateValues" dxfId="0" priority="4726"/>
  </conditionalFormatting>
  <conditionalFormatting sqref="B1289">
    <cfRule type="duplicateValues" dxfId="0" priority="1308"/>
    <cfRule type="duplicateValues" dxfId="0" priority="2447"/>
    <cfRule type="duplicateValues" dxfId="0" priority="3586"/>
    <cfRule type="duplicateValues" dxfId="0" priority="4725"/>
  </conditionalFormatting>
  <conditionalFormatting sqref="B1290">
    <cfRule type="duplicateValues" dxfId="0" priority="1307"/>
    <cfRule type="duplicateValues" dxfId="0" priority="2446"/>
    <cfRule type="duplicateValues" dxfId="0" priority="3585"/>
    <cfRule type="duplicateValues" dxfId="0" priority="4724"/>
  </conditionalFormatting>
  <conditionalFormatting sqref="B1291">
    <cfRule type="duplicateValues" dxfId="0" priority="1306"/>
    <cfRule type="duplicateValues" dxfId="0" priority="2445"/>
    <cfRule type="duplicateValues" dxfId="0" priority="3584"/>
    <cfRule type="duplicateValues" dxfId="0" priority="4723"/>
  </conditionalFormatting>
  <conditionalFormatting sqref="B1292">
    <cfRule type="duplicateValues" dxfId="0" priority="1305"/>
    <cfRule type="duplicateValues" dxfId="0" priority="2444"/>
    <cfRule type="duplicateValues" dxfId="0" priority="3583"/>
    <cfRule type="duplicateValues" dxfId="0" priority="4722"/>
  </conditionalFormatting>
  <conditionalFormatting sqref="B1293">
    <cfRule type="duplicateValues" dxfId="0" priority="1304"/>
    <cfRule type="duplicateValues" dxfId="0" priority="2443"/>
    <cfRule type="duplicateValues" dxfId="0" priority="3582"/>
    <cfRule type="duplicateValues" dxfId="0" priority="4721"/>
  </conditionalFormatting>
  <conditionalFormatting sqref="B1294">
    <cfRule type="duplicateValues" dxfId="0" priority="1303"/>
    <cfRule type="duplicateValues" dxfId="0" priority="2442"/>
    <cfRule type="duplicateValues" dxfId="0" priority="3581"/>
    <cfRule type="duplicateValues" dxfId="0" priority="4720"/>
  </conditionalFormatting>
  <conditionalFormatting sqref="B1295">
    <cfRule type="duplicateValues" dxfId="0" priority="1302"/>
    <cfRule type="duplicateValues" dxfId="0" priority="2441"/>
    <cfRule type="duplicateValues" dxfId="0" priority="3580"/>
    <cfRule type="duplicateValues" dxfId="0" priority="4719"/>
  </conditionalFormatting>
  <conditionalFormatting sqref="B1296">
    <cfRule type="duplicateValues" dxfId="0" priority="1301"/>
    <cfRule type="duplicateValues" dxfId="0" priority="2440"/>
    <cfRule type="duplicateValues" dxfId="0" priority="3579"/>
    <cfRule type="duplicateValues" dxfId="0" priority="4718"/>
  </conditionalFormatting>
  <conditionalFormatting sqref="B1297">
    <cfRule type="duplicateValues" dxfId="0" priority="1300"/>
    <cfRule type="duplicateValues" dxfId="0" priority="2439"/>
    <cfRule type="duplicateValues" dxfId="0" priority="3578"/>
    <cfRule type="duplicateValues" dxfId="0" priority="4717"/>
  </conditionalFormatting>
  <conditionalFormatting sqref="B1298">
    <cfRule type="duplicateValues" dxfId="0" priority="1299"/>
    <cfRule type="duplicateValues" dxfId="0" priority="2438"/>
    <cfRule type="duplicateValues" dxfId="0" priority="3577"/>
    <cfRule type="duplicateValues" dxfId="0" priority="4716"/>
  </conditionalFormatting>
  <conditionalFormatting sqref="B1299">
    <cfRule type="duplicateValues" dxfId="0" priority="1298"/>
    <cfRule type="duplicateValues" dxfId="0" priority="2437"/>
    <cfRule type="duplicateValues" dxfId="0" priority="3576"/>
    <cfRule type="duplicateValues" dxfId="0" priority="4715"/>
  </conditionalFormatting>
  <conditionalFormatting sqref="B1300">
    <cfRule type="duplicateValues" dxfId="0" priority="1297"/>
    <cfRule type="duplicateValues" dxfId="0" priority="2436"/>
    <cfRule type="duplicateValues" dxfId="0" priority="3575"/>
    <cfRule type="duplicateValues" dxfId="0" priority="4714"/>
  </conditionalFormatting>
  <conditionalFormatting sqref="B1301">
    <cfRule type="duplicateValues" dxfId="0" priority="1296"/>
    <cfRule type="duplicateValues" dxfId="0" priority="2435"/>
    <cfRule type="duplicateValues" dxfId="0" priority="3574"/>
    <cfRule type="duplicateValues" dxfId="0" priority="4713"/>
  </conditionalFormatting>
  <conditionalFormatting sqref="B1302">
    <cfRule type="duplicateValues" dxfId="0" priority="1295"/>
    <cfRule type="duplicateValues" dxfId="0" priority="2434"/>
    <cfRule type="duplicateValues" dxfId="0" priority="3573"/>
    <cfRule type="duplicateValues" dxfId="0" priority="4712"/>
  </conditionalFormatting>
  <conditionalFormatting sqref="B1303">
    <cfRule type="duplicateValues" dxfId="0" priority="1294"/>
    <cfRule type="duplicateValues" dxfId="0" priority="2433"/>
    <cfRule type="duplicateValues" dxfId="0" priority="3572"/>
    <cfRule type="duplicateValues" dxfId="0" priority="4711"/>
  </conditionalFormatting>
  <conditionalFormatting sqref="B1304">
    <cfRule type="duplicateValues" dxfId="0" priority="1293"/>
    <cfRule type="duplicateValues" dxfId="0" priority="2432"/>
    <cfRule type="duplicateValues" dxfId="0" priority="3571"/>
    <cfRule type="duplicateValues" dxfId="0" priority="4710"/>
  </conditionalFormatting>
  <conditionalFormatting sqref="B1305">
    <cfRule type="duplicateValues" dxfId="0" priority="1292"/>
    <cfRule type="duplicateValues" dxfId="0" priority="2431"/>
    <cfRule type="duplicateValues" dxfId="0" priority="3570"/>
    <cfRule type="duplicateValues" dxfId="0" priority="4709"/>
  </conditionalFormatting>
  <conditionalFormatting sqref="B1306">
    <cfRule type="duplicateValues" dxfId="0" priority="1291"/>
    <cfRule type="duplicateValues" dxfId="0" priority="2430"/>
    <cfRule type="duplicateValues" dxfId="0" priority="3569"/>
    <cfRule type="duplicateValues" dxfId="0" priority="4708"/>
  </conditionalFormatting>
  <conditionalFormatting sqref="B1307">
    <cfRule type="duplicateValues" dxfId="0" priority="1290"/>
    <cfRule type="duplicateValues" dxfId="0" priority="2429"/>
    <cfRule type="duplicateValues" dxfId="0" priority="3568"/>
    <cfRule type="duplicateValues" dxfId="0" priority="4707"/>
  </conditionalFormatting>
  <conditionalFormatting sqref="B1308">
    <cfRule type="duplicateValues" dxfId="0" priority="1289"/>
    <cfRule type="duplicateValues" dxfId="0" priority="2428"/>
    <cfRule type="duplicateValues" dxfId="0" priority="3567"/>
    <cfRule type="duplicateValues" dxfId="0" priority="4706"/>
  </conditionalFormatting>
  <conditionalFormatting sqref="B1309">
    <cfRule type="duplicateValues" dxfId="0" priority="1288"/>
    <cfRule type="duplicateValues" dxfId="0" priority="2427"/>
    <cfRule type="duplicateValues" dxfId="0" priority="3566"/>
    <cfRule type="duplicateValues" dxfId="0" priority="4705"/>
  </conditionalFormatting>
  <conditionalFormatting sqref="B1310">
    <cfRule type="duplicateValues" dxfId="0" priority="1287"/>
    <cfRule type="duplicateValues" dxfId="0" priority="2426"/>
    <cfRule type="duplicateValues" dxfId="0" priority="3565"/>
    <cfRule type="duplicateValues" dxfId="0" priority="4704"/>
  </conditionalFormatting>
  <conditionalFormatting sqref="B1311">
    <cfRule type="duplicateValues" dxfId="0" priority="1286"/>
    <cfRule type="duplicateValues" dxfId="0" priority="2425"/>
    <cfRule type="duplicateValues" dxfId="0" priority="3564"/>
    <cfRule type="duplicateValues" dxfId="0" priority="4703"/>
  </conditionalFormatting>
  <conditionalFormatting sqref="B1312">
    <cfRule type="duplicateValues" dxfId="0" priority="1285"/>
    <cfRule type="duplicateValues" dxfId="0" priority="2424"/>
    <cfRule type="duplicateValues" dxfId="0" priority="3563"/>
    <cfRule type="duplicateValues" dxfId="0" priority="4702"/>
  </conditionalFormatting>
  <conditionalFormatting sqref="B1313">
    <cfRule type="duplicateValues" dxfId="0" priority="1284"/>
    <cfRule type="duplicateValues" dxfId="0" priority="2423"/>
    <cfRule type="duplicateValues" dxfId="0" priority="3562"/>
    <cfRule type="duplicateValues" dxfId="0" priority="4701"/>
  </conditionalFormatting>
  <conditionalFormatting sqref="B1314">
    <cfRule type="duplicateValues" dxfId="0" priority="1283"/>
    <cfRule type="duplicateValues" dxfId="0" priority="2422"/>
    <cfRule type="duplicateValues" dxfId="0" priority="3561"/>
    <cfRule type="duplicateValues" dxfId="0" priority="4700"/>
  </conditionalFormatting>
  <conditionalFormatting sqref="B1315">
    <cfRule type="duplicateValues" dxfId="0" priority="1282"/>
    <cfRule type="duplicateValues" dxfId="0" priority="2421"/>
    <cfRule type="duplicateValues" dxfId="0" priority="3560"/>
    <cfRule type="duplicateValues" dxfId="0" priority="4699"/>
  </conditionalFormatting>
  <conditionalFormatting sqref="B1316">
    <cfRule type="duplicateValues" dxfId="0" priority="1281"/>
    <cfRule type="duplicateValues" dxfId="0" priority="2420"/>
    <cfRule type="duplicateValues" dxfId="0" priority="3559"/>
    <cfRule type="duplicateValues" dxfId="0" priority="4698"/>
  </conditionalFormatting>
  <conditionalFormatting sqref="B1317">
    <cfRule type="duplicateValues" dxfId="0" priority="1280"/>
    <cfRule type="duplicateValues" dxfId="0" priority="2419"/>
    <cfRule type="duplicateValues" dxfId="0" priority="3558"/>
    <cfRule type="duplicateValues" dxfId="0" priority="4697"/>
  </conditionalFormatting>
  <conditionalFormatting sqref="B1318">
    <cfRule type="duplicateValues" dxfId="0" priority="1279"/>
    <cfRule type="duplicateValues" dxfId="0" priority="2418"/>
    <cfRule type="duplicateValues" dxfId="0" priority="3557"/>
    <cfRule type="duplicateValues" dxfId="0" priority="4696"/>
  </conditionalFormatting>
  <conditionalFormatting sqref="B1319">
    <cfRule type="duplicateValues" dxfId="0" priority="1278"/>
    <cfRule type="duplicateValues" dxfId="0" priority="2417"/>
    <cfRule type="duplicateValues" dxfId="0" priority="3556"/>
    <cfRule type="duplicateValues" dxfId="0" priority="4695"/>
  </conditionalFormatting>
  <conditionalFormatting sqref="B1320">
    <cfRule type="duplicateValues" dxfId="0" priority="1277"/>
    <cfRule type="duplicateValues" dxfId="0" priority="2416"/>
    <cfRule type="duplicateValues" dxfId="0" priority="3555"/>
    <cfRule type="duplicateValues" dxfId="0" priority="4694"/>
  </conditionalFormatting>
  <conditionalFormatting sqref="B1321">
    <cfRule type="duplicateValues" dxfId="0" priority="1276"/>
    <cfRule type="duplicateValues" dxfId="0" priority="2415"/>
    <cfRule type="duplicateValues" dxfId="0" priority="3554"/>
    <cfRule type="duplicateValues" dxfId="0" priority="4693"/>
  </conditionalFormatting>
  <conditionalFormatting sqref="B1322">
    <cfRule type="duplicateValues" dxfId="0" priority="1275"/>
    <cfRule type="duplicateValues" dxfId="0" priority="2414"/>
    <cfRule type="duplicateValues" dxfId="0" priority="3553"/>
    <cfRule type="duplicateValues" dxfId="0" priority="4692"/>
  </conditionalFormatting>
  <conditionalFormatting sqref="B1323">
    <cfRule type="duplicateValues" dxfId="0" priority="1274"/>
    <cfRule type="duplicateValues" dxfId="0" priority="2413"/>
    <cfRule type="duplicateValues" dxfId="0" priority="3552"/>
    <cfRule type="duplicateValues" dxfId="0" priority="4691"/>
  </conditionalFormatting>
  <conditionalFormatting sqref="B1324">
    <cfRule type="duplicateValues" dxfId="0" priority="1273"/>
    <cfRule type="duplicateValues" dxfId="0" priority="2412"/>
    <cfRule type="duplicateValues" dxfId="0" priority="3551"/>
    <cfRule type="duplicateValues" dxfId="0" priority="4690"/>
  </conditionalFormatting>
  <conditionalFormatting sqref="B1325">
    <cfRule type="duplicateValues" dxfId="0" priority="1272"/>
    <cfRule type="duplicateValues" dxfId="0" priority="2411"/>
    <cfRule type="duplicateValues" dxfId="0" priority="3550"/>
    <cfRule type="duplicateValues" dxfId="0" priority="4689"/>
  </conditionalFormatting>
  <conditionalFormatting sqref="B1326">
    <cfRule type="duplicateValues" dxfId="0" priority="1271"/>
    <cfRule type="duplicateValues" dxfId="0" priority="2410"/>
    <cfRule type="duplicateValues" dxfId="0" priority="3549"/>
    <cfRule type="duplicateValues" dxfId="0" priority="4688"/>
  </conditionalFormatting>
  <conditionalFormatting sqref="B1327">
    <cfRule type="duplicateValues" dxfId="0" priority="1270"/>
    <cfRule type="duplicateValues" dxfId="0" priority="2409"/>
    <cfRule type="duplicateValues" dxfId="0" priority="3548"/>
    <cfRule type="duplicateValues" dxfId="0" priority="4687"/>
  </conditionalFormatting>
  <conditionalFormatting sqref="B1328">
    <cfRule type="duplicateValues" dxfId="0" priority="1269"/>
    <cfRule type="duplicateValues" dxfId="0" priority="2408"/>
    <cfRule type="duplicateValues" dxfId="0" priority="3547"/>
    <cfRule type="duplicateValues" dxfId="0" priority="4686"/>
  </conditionalFormatting>
  <conditionalFormatting sqref="B1329">
    <cfRule type="duplicateValues" dxfId="0" priority="1268"/>
    <cfRule type="duplicateValues" dxfId="0" priority="2407"/>
    <cfRule type="duplicateValues" dxfId="0" priority="3546"/>
    <cfRule type="duplicateValues" dxfId="0" priority="4685"/>
  </conditionalFormatting>
  <conditionalFormatting sqref="B1330">
    <cfRule type="duplicateValues" dxfId="0" priority="1267"/>
    <cfRule type="duplicateValues" dxfId="0" priority="2406"/>
    <cfRule type="duplicateValues" dxfId="0" priority="3545"/>
    <cfRule type="duplicateValues" dxfId="0" priority="4684"/>
  </conditionalFormatting>
  <conditionalFormatting sqref="B1331">
    <cfRule type="duplicateValues" dxfId="0" priority="1266"/>
    <cfRule type="duplicateValues" dxfId="0" priority="2405"/>
    <cfRule type="duplicateValues" dxfId="0" priority="3544"/>
    <cfRule type="duplicateValues" dxfId="0" priority="4683"/>
  </conditionalFormatting>
  <conditionalFormatting sqref="B1332">
    <cfRule type="duplicateValues" dxfId="0" priority="1265"/>
    <cfRule type="duplicateValues" dxfId="0" priority="2404"/>
    <cfRule type="duplicateValues" dxfId="0" priority="3543"/>
    <cfRule type="duplicateValues" dxfId="0" priority="4682"/>
  </conditionalFormatting>
  <conditionalFormatting sqref="B1333">
    <cfRule type="duplicateValues" dxfId="0" priority="1264"/>
    <cfRule type="duplicateValues" dxfId="0" priority="2403"/>
    <cfRule type="duplicateValues" dxfId="0" priority="3542"/>
    <cfRule type="duplicateValues" dxfId="0" priority="4681"/>
  </conditionalFormatting>
  <conditionalFormatting sqref="B1334">
    <cfRule type="duplicateValues" dxfId="0" priority="1263"/>
    <cfRule type="duplicateValues" dxfId="0" priority="2402"/>
    <cfRule type="duplicateValues" dxfId="0" priority="3541"/>
    <cfRule type="duplicateValues" dxfId="0" priority="4680"/>
  </conditionalFormatting>
  <conditionalFormatting sqref="B1335">
    <cfRule type="duplicateValues" dxfId="0" priority="1262"/>
    <cfRule type="duplicateValues" dxfId="0" priority="2401"/>
    <cfRule type="duplicateValues" dxfId="0" priority="3540"/>
    <cfRule type="duplicateValues" dxfId="0" priority="4679"/>
  </conditionalFormatting>
  <conditionalFormatting sqref="B1336">
    <cfRule type="duplicateValues" dxfId="0" priority="1261"/>
    <cfRule type="duplicateValues" dxfId="0" priority="2400"/>
    <cfRule type="duplicateValues" dxfId="0" priority="3539"/>
    <cfRule type="duplicateValues" dxfId="0" priority="4678"/>
  </conditionalFormatting>
  <conditionalFormatting sqref="B1337">
    <cfRule type="duplicateValues" dxfId="0" priority="1260"/>
    <cfRule type="duplicateValues" dxfId="0" priority="2399"/>
    <cfRule type="duplicateValues" dxfId="0" priority="3538"/>
    <cfRule type="duplicateValues" dxfId="0" priority="4677"/>
  </conditionalFormatting>
  <conditionalFormatting sqref="B1338">
    <cfRule type="duplicateValues" dxfId="0" priority="1259"/>
    <cfRule type="duplicateValues" dxfId="0" priority="2398"/>
    <cfRule type="duplicateValues" dxfId="0" priority="3537"/>
    <cfRule type="duplicateValues" dxfId="0" priority="4676"/>
  </conditionalFormatting>
  <conditionalFormatting sqref="B1339">
    <cfRule type="duplicateValues" dxfId="0" priority="1258"/>
    <cfRule type="duplicateValues" dxfId="0" priority="2397"/>
    <cfRule type="duplicateValues" dxfId="0" priority="3536"/>
    <cfRule type="duplicateValues" dxfId="0" priority="4675"/>
  </conditionalFormatting>
  <conditionalFormatting sqref="B1340">
    <cfRule type="duplicateValues" dxfId="0" priority="1257"/>
    <cfRule type="duplicateValues" dxfId="0" priority="2396"/>
    <cfRule type="duplicateValues" dxfId="0" priority="3535"/>
    <cfRule type="duplicateValues" dxfId="0" priority="4674"/>
  </conditionalFormatting>
  <conditionalFormatting sqref="B1341">
    <cfRule type="duplicateValues" dxfId="0" priority="1256"/>
    <cfRule type="duplicateValues" dxfId="0" priority="2395"/>
    <cfRule type="duplicateValues" dxfId="0" priority="3534"/>
    <cfRule type="duplicateValues" dxfId="0" priority="4673"/>
  </conditionalFormatting>
  <conditionalFormatting sqref="B1342">
    <cfRule type="duplicateValues" dxfId="0" priority="1255"/>
    <cfRule type="duplicateValues" dxfId="0" priority="2394"/>
    <cfRule type="duplicateValues" dxfId="0" priority="3533"/>
    <cfRule type="duplicateValues" dxfId="0" priority="4672"/>
  </conditionalFormatting>
  <conditionalFormatting sqref="B1343">
    <cfRule type="duplicateValues" dxfId="0" priority="1254"/>
    <cfRule type="duplicateValues" dxfId="0" priority="2393"/>
    <cfRule type="duplicateValues" dxfId="0" priority="3532"/>
    <cfRule type="duplicateValues" dxfId="0" priority="4671"/>
  </conditionalFormatting>
  <conditionalFormatting sqref="B1344">
    <cfRule type="duplicateValues" dxfId="0" priority="1253"/>
    <cfRule type="duplicateValues" dxfId="0" priority="2392"/>
    <cfRule type="duplicateValues" dxfId="0" priority="3531"/>
    <cfRule type="duplicateValues" dxfId="0" priority="4670"/>
  </conditionalFormatting>
  <conditionalFormatting sqref="B1345">
    <cfRule type="duplicateValues" dxfId="0" priority="1252"/>
    <cfRule type="duplicateValues" dxfId="0" priority="2391"/>
    <cfRule type="duplicateValues" dxfId="0" priority="3530"/>
    <cfRule type="duplicateValues" dxfId="0" priority="4669"/>
  </conditionalFormatting>
  <conditionalFormatting sqref="B1346">
    <cfRule type="duplicateValues" dxfId="0" priority="1251"/>
    <cfRule type="duplicateValues" dxfId="0" priority="2390"/>
    <cfRule type="duplicateValues" dxfId="0" priority="3529"/>
    <cfRule type="duplicateValues" dxfId="0" priority="4668"/>
  </conditionalFormatting>
  <conditionalFormatting sqref="B1347">
    <cfRule type="duplicateValues" dxfId="0" priority="1250"/>
    <cfRule type="duplicateValues" dxfId="0" priority="2389"/>
    <cfRule type="duplicateValues" dxfId="0" priority="3528"/>
    <cfRule type="duplicateValues" dxfId="0" priority="4667"/>
  </conditionalFormatting>
  <conditionalFormatting sqref="B1348">
    <cfRule type="duplicateValues" dxfId="0" priority="1249"/>
    <cfRule type="duplicateValues" dxfId="0" priority="2388"/>
    <cfRule type="duplicateValues" dxfId="0" priority="3527"/>
    <cfRule type="duplicateValues" dxfId="0" priority="4666"/>
  </conditionalFormatting>
  <conditionalFormatting sqref="B1349">
    <cfRule type="duplicateValues" dxfId="0" priority="1248"/>
    <cfRule type="duplicateValues" dxfId="0" priority="2387"/>
    <cfRule type="duplicateValues" dxfId="0" priority="3526"/>
    <cfRule type="duplicateValues" dxfId="0" priority="4665"/>
  </conditionalFormatting>
  <conditionalFormatting sqref="B1350">
    <cfRule type="duplicateValues" dxfId="0" priority="1247"/>
    <cfRule type="duplicateValues" dxfId="0" priority="2386"/>
    <cfRule type="duplicateValues" dxfId="0" priority="3525"/>
    <cfRule type="duplicateValues" dxfId="0" priority="4664"/>
  </conditionalFormatting>
  <conditionalFormatting sqref="B1351">
    <cfRule type="duplicateValues" dxfId="0" priority="1246"/>
    <cfRule type="duplicateValues" dxfId="0" priority="2385"/>
    <cfRule type="duplicateValues" dxfId="0" priority="3524"/>
    <cfRule type="duplicateValues" dxfId="0" priority="4663"/>
  </conditionalFormatting>
  <conditionalFormatting sqref="B1352">
    <cfRule type="duplicateValues" dxfId="0" priority="1245"/>
    <cfRule type="duplicateValues" dxfId="0" priority="2384"/>
    <cfRule type="duplicateValues" dxfId="0" priority="3523"/>
    <cfRule type="duplicateValues" dxfId="0" priority="4662"/>
  </conditionalFormatting>
  <conditionalFormatting sqref="B1353">
    <cfRule type="duplicateValues" dxfId="0" priority="1244"/>
    <cfRule type="duplicateValues" dxfId="0" priority="2383"/>
    <cfRule type="duplicateValues" dxfId="0" priority="3522"/>
    <cfRule type="duplicateValues" dxfId="0" priority="4661"/>
  </conditionalFormatting>
  <conditionalFormatting sqref="B1354">
    <cfRule type="duplicateValues" dxfId="0" priority="1243"/>
    <cfRule type="duplicateValues" dxfId="0" priority="2382"/>
    <cfRule type="duplicateValues" dxfId="0" priority="3521"/>
    <cfRule type="duplicateValues" dxfId="0" priority="4660"/>
  </conditionalFormatting>
  <conditionalFormatting sqref="B1355">
    <cfRule type="duplicateValues" dxfId="0" priority="1242"/>
    <cfRule type="duplicateValues" dxfId="0" priority="2381"/>
    <cfRule type="duplicateValues" dxfId="0" priority="3520"/>
    <cfRule type="duplicateValues" dxfId="0" priority="4659"/>
  </conditionalFormatting>
  <conditionalFormatting sqref="B1356">
    <cfRule type="duplicateValues" dxfId="0" priority="1241"/>
    <cfRule type="duplicateValues" dxfId="0" priority="2380"/>
    <cfRule type="duplicateValues" dxfId="0" priority="3519"/>
    <cfRule type="duplicateValues" dxfId="0" priority="4658"/>
  </conditionalFormatting>
  <conditionalFormatting sqref="B1357">
    <cfRule type="duplicateValues" dxfId="0" priority="1240"/>
    <cfRule type="duplicateValues" dxfId="0" priority="2379"/>
    <cfRule type="duplicateValues" dxfId="0" priority="3518"/>
    <cfRule type="duplicateValues" dxfId="0" priority="4657"/>
  </conditionalFormatting>
  <conditionalFormatting sqref="B1358">
    <cfRule type="duplicateValues" dxfId="0" priority="1239"/>
    <cfRule type="duplicateValues" dxfId="0" priority="2378"/>
    <cfRule type="duplicateValues" dxfId="0" priority="3517"/>
    <cfRule type="duplicateValues" dxfId="0" priority="4656"/>
  </conditionalFormatting>
  <conditionalFormatting sqref="B1359">
    <cfRule type="duplicateValues" dxfId="0" priority="1238"/>
    <cfRule type="duplicateValues" dxfId="0" priority="2377"/>
    <cfRule type="duplicateValues" dxfId="0" priority="3516"/>
    <cfRule type="duplicateValues" dxfId="0" priority="4655"/>
  </conditionalFormatting>
  <conditionalFormatting sqref="B1360">
    <cfRule type="duplicateValues" dxfId="0" priority="1237"/>
    <cfRule type="duplicateValues" dxfId="0" priority="2376"/>
    <cfRule type="duplicateValues" dxfId="0" priority="3515"/>
    <cfRule type="duplicateValues" dxfId="0" priority="4654"/>
  </conditionalFormatting>
  <conditionalFormatting sqref="B1361">
    <cfRule type="duplicateValues" dxfId="0" priority="1236"/>
    <cfRule type="duplicateValues" dxfId="0" priority="2375"/>
    <cfRule type="duplicateValues" dxfId="0" priority="3514"/>
    <cfRule type="duplicateValues" dxfId="0" priority="4653"/>
  </conditionalFormatting>
  <conditionalFormatting sqref="B1362">
    <cfRule type="duplicateValues" dxfId="0" priority="1235"/>
    <cfRule type="duplicateValues" dxfId="0" priority="2374"/>
    <cfRule type="duplicateValues" dxfId="0" priority="3513"/>
    <cfRule type="duplicateValues" dxfId="0" priority="4652"/>
  </conditionalFormatting>
  <conditionalFormatting sqref="B1363">
    <cfRule type="duplicateValues" dxfId="0" priority="1234"/>
    <cfRule type="duplicateValues" dxfId="0" priority="2373"/>
    <cfRule type="duplicateValues" dxfId="0" priority="3512"/>
    <cfRule type="duplicateValues" dxfId="0" priority="4651"/>
  </conditionalFormatting>
  <conditionalFormatting sqref="B1364">
    <cfRule type="duplicateValues" dxfId="0" priority="1233"/>
    <cfRule type="duplicateValues" dxfId="0" priority="2372"/>
    <cfRule type="duplicateValues" dxfId="0" priority="3511"/>
    <cfRule type="duplicateValues" dxfId="0" priority="4650"/>
  </conditionalFormatting>
  <conditionalFormatting sqref="B1365">
    <cfRule type="duplicateValues" dxfId="0" priority="1232"/>
    <cfRule type="duplicateValues" dxfId="0" priority="2371"/>
    <cfRule type="duplicateValues" dxfId="0" priority="3510"/>
    <cfRule type="duplicateValues" dxfId="0" priority="4649"/>
  </conditionalFormatting>
  <conditionalFormatting sqref="B1366">
    <cfRule type="duplicateValues" dxfId="0" priority="1231"/>
    <cfRule type="duplicateValues" dxfId="0" priority="2370"/>
    <cfRule type="duplicateValues" dxfId="0" priority="3509"/>
    <cfRule type="duplicateValues" dxfId="0" priority="4648"/>
  </conditionalFormatting>
  <conditionalFormatting sqref="B1367">
    <cfRule type="duplicateValues" dxfId="0" priority="1230"/>
    <cfRule type="duplicateValues" dxfId="0" priority="2369"/>
    <cfRule type="duplicateValues" dxfId="0" priority="3508"/>
    <cfRule type="duplicateValues" dxfId="0" priority="4647"/>
  </conditionalFormatting>
  <conditionalFormatting sqref="B1368">
    <cfRule type="duplicateValues" dxfId="0" priority="1229"/>
    <cfRule type="duplicateValues" dxfId="0" priority="2368"/>
    <cfRule type="duplicateValues" dxfId="0" priority="3507"/>
    <cfRule type="duplicateValues" dxfId="0" priority="4646"/>
  </conditionalFormatting>
  <conditionalFormatting sqref="B1369">
    <cfRule type="duplicateValues" dxfId="0" priority="1228"/>
    <cfRule type="duplicateValues" dxfId="0" priority="2367"/>
    <cfRule type="duplicateValues" dxfId="0" priority="3506"/>
    <cfRule type="duplicateValues" dxfId="0" priority="4645"/>
  </conditionalFormatting>
  <conditionalFormatting sqref="B1370">
    <cfRule type="duplicateValues" dxfId="0" priority="1227"/>
    <cfRule type="duplicateValues" dxfId="0" priority="2366"/>
    <cfRule type="duplicateValues" dxfId="0" priority="3505"/>
    <cfRule type="duplicateValues" dxfId="0" priority="4644"/>
  </conditionalFormatting>
  <conditionalFormatting sqref="B1371">
    <cfRule type="duplicateValues" dxfId="0" priority="1226"/>
    <cfRule type="duplicateValues" dxfId="0" priority="2365"/>
    <cfRule type="duplicateValues" dxfId="0" priority="3504"/>
    <cfRule type="duplicateValues" dxfId="0" priority="4643"/>
  </conditionalFormatting>
  <conditionalFormatting sqref="B1372">
    <cfRule type="duplicateValues" dxfId="0" priority="1225"/>
    <cfRule type="duplicateValues" dxfId="0" priority="2364"/>
    <cfRule type="duplicateValues" dxfId="0" priority="3503"/>
    <cfRule type="duplicateValues" dxfId="0" priority="4642"/>
  </conditionalFormatting>
  <conditionalFormatting sqref="B1373">
    <cfRule type="duplicateValues" dxfId="0" priority="1224"/>
    <cfRule type="duplicateValues" dxfId="0" priority="2363"/>
    <cfRule type="duplicateValues" dxfId="0" priority="3502"/>
    <cfRule type="duplicateValues" dxfId="0" priority="4641"/>
  </conditionalFormatting>
  <conditionalFormatting sqref="B1374">
    <cfRule type="duplicateValues" dxfId="0" priority="1223"/>
    <cfRule type="duplicateValues" dxfId="0" priority="2362"/>
    <cfRule type="duplicateValues" dxfId="0" priority="3501"/>
    <cfRule type="duplicateValues" dxfId="0" priority="4640"/>
  </conditionalFormatting>
  <conditionalFormatting sqref="B1375">
    <cfRule type="duplicateValues" dxfId="0" priority="1222"/>
    <cfRule type="duplicateValues" dxfId="0" priority="2361"/>
    <cfRule type="duplicateValues" dxfId="0" priority="3500"/>
    <cfRule type="duplicateValues" dxfId="0" priority="4639"/>
  </conditionalFormatting>
  <conditionalFormatting sqref="B1376">
    <cfRule type="duplicateValues" dxfId="0" priority="1221"/>
    <cfRule type="duplicateValues" dxfId="0" priority="2360"/>
    <cfRule type="duplicateValues" dxfId="0" priority="3499"/>
    <cfRule type="duplicateValues" dxfId="0" priority="4638"/>
  </conditionalFormatting>
  <conditionalFormatting sqref="B1377">
    <cfRule type="duplicateValues" dxfId="0" priority="1220"/>
    <cfRule type="duplicateValues" dxfId="0" priority="2359"/>
    <cfRule type="duplicateValues" dxfId="0" priority="3498"/>
    <cfRule type="duplicateValues" dxfId="0" priority="4637"/>
  </conditionalFormatting>
  <conditionalFormatting sqref="B1378">
    <cfRule type="duplicateValues" dxfId="0" priority="1219"/>
    <cfRule type="duplicateValues" dxfId="0" priority="2358"/>
    <cfRule type="duplicateValues" dxfId="0" priority="3497"/>
    <cfRule type="duplicateValues" dxfId="0" priority="4636"/>
  </conditionalFormatting>
  <conditionalFormatting sqref="B1379">
    <cfRule type="duplicateValues" dxfId="0" priority="1218"/>
    <cfRule type="duplicateValues" dxfId="0" priority="2357"/>
    <cfRule type="duplicateValues" dxfId="0" priority="3496"/>
    <cfRule type="duplicateValues" dxfId="0" priority="4635"/>
  </conditionalFormatting>
  <conditionalFormatting sqref="B1380">
    <cfRule type="duplicateValues" dxfId="0" priority="1217"/>
    <cfRule type="duplicateValues" dxfId="0" priority="2356"/>
    <cfRule type="duplicateValues" dxfId="0" priority="3495"/>
    <cfRule type="duplicateValues" dxfId="0" priority="4634"/>
  </conditionalFormatting>
  <conditionalFormatting sqref="B1381">
    <cfRule type="duplicateValues" dxfId="0" priority="1216"/>
    <cfRule type="duplicateValues" dxfId="0" priority="2355"/>
    <cfRule type="duplicateValues" dxfId="0" priority="3494"/>
    <cfRule type="duplicateValues" dxfId="0" priority="4633"/>
  </conditionalFormatting>
  <conditionalFormatting sqref="B1382">
    <cfRule type="duplicateValues" dxfId="0" priority="1215"/>
    <cfRule type="duplicateValues" dxfId="0" priority="2354"/>
    <cfRule type="duplicateValues" dxfId="0" priority="3493"/>
    <cfRule type="duplicateValues" dxfId="0" priority="4632"/>
  </conditionalFormatting>
  <conditionalFormatting sqref="B1383">
    <cfRule type="duplicateValues" dxfId="0" priority="1214"/>
    <cfRule type="duplicateValues" dxfId="0" priority="2353"/>
    <cfRule type="duplicateValues" dxfId="0" priority="3492"/>
    <cfRule type="duplicateValues" dxfId="0" priority="4631"/>
  </conditionalFormatting>
  <conditionalFormatting sqref="B1384">
    <cfRule type="duplicateValues" dxfId="0" priority="1213"/>
    <cfRule type="duplicateValues" dxfId="0" priority="2352"/>
    <cfRule type="duplicateValues" dxfId="0" priority="3491"/>
    <cfRule type="duplicateValues" dxfId="0" priority="4630"/>
  </conditionalFormatting>
  <conditionalFormatting sqref="B1385">
    <cfRule type="duplicateValues" dxfId="0" priority="1212"/>
    <cfRule type="duplicateValues" dxfId="0" priority="2351"/>
    <cfRule type="duplicateValues" dxfId="0" priority="3490"/>
    <cfRule type="duplicateValues" dxfId="0" priority="4629"/>
  </conditionalFormatting>
  <conditionalFormatting sqref="B1386">
    <cfRule type="duplicateValues" dxfId="0" priority="1211"/>
    <cfRule type="duplicateValues" dxfId="0" priority="2350"/>
    <cfRule type="duplicateValues" dxfId="0" priority="3489"/>
    <cfRule type="duplicateValues" dxfId="0" priority="4628"/>
  </conditionalFormatting>
  <conditionalFormatting sqref="B1387">
    <cfRule type="duplicateValues" dxfId="0" priority="1210"/>
    <cfRule type="duplicateValues" dxfId="0" priority="2349"/>
    <cfRule type="duplicateValues" dxfId="0" priority="3488"/>
    <cfRule type="duplicateValues" dxfId="0" priority="4627"/>
  </conditionalFormatting>
  <conditionalFormatting sqref="B1388">
    <cfRule type="duplicateValues" dxfId="0" priority="1209"/>
    <cfRule type="duplicateValues" dxfId="0" priority="2348"/>
    <cfRule type="duplicateValues" dxfId="0" priority="3487"/>
    <cfRule type="duplicateValues" dxfId="0" priority="4626"/>
  </conditionalFormatting>
  <conditionalFormatting sqref="B1389">
    <cfRule type="duplicateValues" dxfId="0" priority="1208"/>
    <cfRule type="duplicateValues" dxfId="0" priority="2347"/>
    <cfRule type="duplicateValues" dxfId="0" priority="3486"/>
    <cfRule type="duplicateValues" dxfId="0" priority="4625"/>
  </conditionalFormatting>
  <conditionalFormatting sqref="B1390">
    <cfRule type="duplicateValues" dxfId="0" priority="1207"/>
    <cfRule type="duplicateValues" dxfId="0" priority="2346"/>
    <cfRule type="duplicateValues" dxfId="0" priority="3485"/>
    <cfRule type="duplicateValues" dxfId="0" priority="4624"/>
  </conditionalFormatting>
  <conditionalFormatting sqref="B1391">
    <cfRule type="duplicateValues" dxfId="0" priority="1206"/>
    <cfRule type="duplicateValues" dxfId="0" priority="2345"/>
    <cfRule type="duplicateValues" dxfId="0" priority="3484"/>
    <cfRule type="duplicateValues" dxfId="0" priority="4623"/>
  </conditionalFormatting>
  <conditionalFormatting sqref="B1392">
    <cfRule type="duplicateValues" dxfId="0" priority="1205"/>
    <cfRule type="duplicateValues" dxfId="0" priority="2344"/>
    <cfRule type="duplicateValues" dxfId="0" priority="3483"/>
    <cfRule type="duplicateValues" dxfId="0" priority="4622"/>
  </conditionalFormatting>
  <conditionalFormatting sqref="B1393">
    <cfRule type="duplicateValues" dxfId="0" priority="1204"/>
    <cfRule type="duplicateValues" dxfId="0" priority="2343"/>
    <cfRule type="duplicateValues" dxfId="0" priority="3482"/>
    <cfRule type="duplicateValues" dxfId="0" priority="4621"/>
  </conditionalFormatting>
  <conditionalFormatting sqref="B1394">
    <cfRule type="duplicateValues" dxfId="0" priority="1203"/>
    <cfRule type="duplicateValues" dxfId="0" priority="2342"/>
    <cfRule type="duplicateValues" dxfId="0" priority="3481"/>
    <cfRule type="duplicateValues" dxfId="0" priority="4620"/>
  </conditionalFormatting>
  <conditionalFormatting sqref="B1395">
    <cfRule type="duplicateValues" dxfId="0" priority="1202"/>
    <cfRule type="duplicateValues" dxfId="0" priority="2341"/>
    <cfRule type="duplicateValues" dxfId="0" priority="3480"/>
    <cfRule type="duplicateValues" dxfId="0" priority="4619"/>
  </conditionalFormatting>
  <conditionalFormatting sqref="B1396">
    <cfRule type="duplicateValues" dxfId="0" priority="1201"/>
    <cfRule type="duplicateValues" dxfId="0" priority="2340"/>
    <cfRule type="duplicateValues" dxfId="0" priority="3479"/>
    <cfRule type="duplicateValues" dxfId="0" priority="4618"/>
  </conditionalFormatting>
  <conditionalFormatting sqref="B1397">
    <cfRule type="duplicateValues" dxfId="0" priority="1200"/>
    <cfRule type="duplicateValues" dxfId="0" priority="2339"/>
    <cfRule type="duplicateValues" dxfId="0" priority="3478"/>
    <cfRule type="duplicateValues" dxfId="0" priority="4617"/>
  </conditionalFormatting>
  <conditionalFormatting sqref="B1398">
    <cfRule type="duplicateValues" dxfId="0" priority="1199"/>
    <cfRule type="duplicateValues" dxfId="0" priority="2338"/>
    <cfRule type="duplicateValues" dxfId="0" priority="3477"/>
    <cfRule type="duplicateValues" dxfId="0" priority="4616"/>
  </conditionalFormatting>
  <conditionalFormatting sqref="B1399">
    <cfRule type="duplicateValues" dxfId="0" priority="1198"/>
    <cfRule type="duplicateValues" dxfId="0" priority="2337"/>
    <cfRule type="duplicateValues" dxfId="0" priority="3476"/>
    <cfRule type="duplicateValues" dxfId="0" priority="4615"/>
  </conditionalFormatting>
  <conditionalFormatting sqref="B1400">
    <cfRule type="duplicateValues" dxfId="0" priority="1197"/>
    <cfRule type="duplicateValues" dxfId="0" priority="2336"/>
    <cfRule type="duplicateValues" dxfId="0" priority="3475"/>
    <cfRule type="duplicateValues" dxfId="0" priority="4614"/>
  </conditionalFormatting>
  <conditionalFormatting sqref="B1401">
    <cfRule type="duplicateValues" dxfId="0" priority="1196"/>
    <cfRule type="duplicateValues" dxfId="0" priority="2335"/>
    <cfRule type="duplicateValues" dxfId="0" priority="3474"/>
    <cfRule type="duplicateValues" dxfId="0" priority="4613"/>
  </conditionalFormatting>
  <conditionalFormatting sqref="B1402">
    <cfRule type="duplicateValues" dxfId="0" priority="1195"/>
    <cfRule type="duplicateValues" dxfId="0" priority="2334"/>
    <cfRule type="duplicateValues" dxfId="0" priority="3473"/>
    <cfRule type="duplicateValues" dxfId="0" priority="4612"/>
  </conditionalFormatting>
  <conditionalFormatting sqref="B1403">
    <cfRule type="duplicateValues" dxfId="0" priority="1194"/>
    <cfRule type="duplicateValues" dxfId="0" priority="2333"/>
    <cfRule type="duplicateValues" dxfId="0" priority="3472"/>
    <cfRule type="duplicateValues" dxfId="0" priority="4611"/>
  </conditionalFormatting>
  <conditionalFormatting sqref="B1404">
    <cfRule type="duplicateValues" dxfId="0" priority="1193"/>
    <cfRule type="duplicateValues" dxfId="0" priority="2332"/>
    <cfRule type="duplicateValues" dxfId="0" priority="3471"/>
    <cfRule type="duplicateValues" dxfId="0" priority="4610"/>
  </conditionalFormatting>
  <conditionalFormatting sqref="B1405">
    <cfRule type="duplicateValues" dxfId="0" priority="1192"/>
    <cfRule type="duplicateValues" dxfId="0" priority="2331"/>
    <cfRule type="duplicateValues" dxfId="0" priority="3470"/>
    <cfRule type="duplicateValues" dxfId="0" priority="4609"/>
  </conditionalFormatting>
  <conditionalFormatting sqref="B1406">
    <cfRule type="duplicateValues" dxfId="0" priority="1191"/>
    <cfRule type="duplicateValues" dxfId="0" priority="2330"/>
    <cfRule type="duplicateValues" dxfId="0" priority="3469"/>
    <cfRule type="duplicateValues" dxfId="0" priority="4608"/>
  </conditionalFormatting>
  <conditionalFormatting sqref="B1407">
    <cfRule type="duplicateValues" dxfId="0" priority="1190"/>
    <cfRule type="duplicateValues" dxfId="0" priority="2329"/>
    <cfRule type="duplicateValues" dxfId="0" priority="3468"/>
    <cfRule type="duplicateValues" dxfId="0" priority="4607"/>
  </conditionalFormatting>
  <conditionalFormatting sqref="B1408">
    <cfRule type="duplicateValues" dxfId="0" priority="1189"/>
    <cfRule type="duplicateValues" dxfId="0" priority="2328"/>
    <cfRule type="duplicateValues" dxfId="0" priority="3467"/>
    <cfRule type="duplicateValues" dxfId="0" priority="4606"/>
  </conditionalFormatting>
  <conditionalFormatting sqref="B1409">
    <cfRule type="duplicateValues" dxfId="0" priority="1188"/>
    <cfRule type="duplicateValues" dxfId="0" priority="2327"/>
    <cfRule type="duplicateValues" dxfId="0" priority="3466"/>
    <cfRule type="duplicateValues" dxfId="0" priority="4605"/>
  </conditionalFormatting>
  <conditionalFormatting sqref="B1410">
    <cfRule type="duplicateValues" dxfId="0" priority="1187"/>
    <cfRule type="duplicateValues" dxfId="0" priority="2326"/>
    <cfRule type="duplicateValues" dxfId="0" priority="3465"/>
    <cfRule type="duplicateValues" dxfId="0" priority="4604"/>
  </conditionalFormatting>
  <conditionalFormatting sqref="B1411">
    <cfRule type="duplicateValues" dxfId="0" priority="1186"/>
    <cfRule type="duplicateValues" dxfId="0" priority="2325"/>
    <cfRule type="duplicateValues" dxfId="0" priority="3464"/>
    <cfRule type="duplicateValues" dxfId="0" priority="4603"/>
  </conditionalFormatting>
  <conditionalFormatting sqref="B1412">
    <cfRule type="duplicateValues" dxfId="0" priority="1185"/>
    <cfRule type="duplicateValues" dxfId="0" priority="2324"/>
    <cfRule type="duplicateValues" dxfId="0" priority="3463"/>
    <cfRule type="duplicateValues" dxfId="0" priority="4602"/>
  </conditionalFormatting>
  <conditionalFormatting sqref="B1413">
    <cfRule type="duplicateValues" dxfId="0" priority="1184"/>
    <cfRule type="duplicateValues" dxfId="0" priority="2323"/>
    <cfRule type="duplicateValues" dxfId="0" priority="3462"/>
    <cfRule type="duplicateValues" dxfId="0" priority="4601"/>
  </conditionalFormatting>
  <conditionalFormatting sqref="B1414">
    <cfRule type="duplicateValues" dxfId="0" priority="1183"/>
    <cfRule type="duplicateValues" dxfId="0" priority="2322"/>
    <cfRule type="duplicateValues" dxfId="0" priority="3461"/>
    <cfRule type="duplicateValues" dxfId="0" priority="4600"/>
  </conditionalFormatting>
  <conditionalFormatting sqref="B1415">
    <cfRule type="duplicateValues" dxfId="0" priority="1182"/>
    <cfRule type="duplicateValues" dxfId="0" priority="2321"/>
    <cfRule type="duplicateValues" dxfId="0" priority="3460"/>
    <cfRule type="duplicateValues" dxfId="0" priority="4599"/>
  </conditionalFormatting>
  <conditionalFormatting sqref="B1416">
    <cfRule type="duplicateValues" dxfId="0" priority="1181"/>
    <cfRule type="duplicateValues" dxfId="0" priority="2320"/>
    <cfRule type="duplicateValues" dxfId="0" priority="3459"/>
    <cfRule type="duplicateValues" dxfId="0" priority="4598"/>
  </conditionalFormatting>
  <conditionalFormatting sqref="B1417">
    <cfRule type="duplicateValues" dxfId="0" priority="1180"/>
    <cfRule type="duplicateValues" dxfId="0" priority="2319"/>
    <cfRule type="duplicateValues" dxfId="0" priority="3458"/>
    <cfRule type="duplicateValues" dxfId="0" priority="4597"/>
  </conditionalFormatting>
  <conditionalFormatting sqref="B1418">
    <cfRule type="duplicateValues" dxfId="0" priority="1179"/>
    <cfRule type="duplicateValues" dxfId="0" priority="2318"/>
    <cfRule type="duplicateValues" dxfId="0" priority="3457"/>
    <cfRule type="duplicateValues" dxfId="0" priority="4596"/>
  </conditionalFormatting>
  <conditionalFormatting sqref="B1419">
    <cfRule type="duplicateValues" dxfId="0" priority="1178"/>
    <cfRule type="duplicateValues" dxfId="0" priority="2317"/>
    <cfRule type="duplicateValues" dxfId="0" priority="3456"/>
    <cfRule type="duplicateValues" dxfId="0" priority="4595"/>
  </conditionalFormatting>
  <conditionalFormatting sqref="B1420">
    <cfRule type="duplicateValues" dxfId="0" priority="1177"/>
    <cfRule type="duplicateValues" dxfId="0" priority="2316"/>
    <cfRule type="duplicateValues" dxfId="0" priority="3455"/>
    <cfRule type="duplicateValues" dxfId="0" priority="4594"/>
  </conditionalFormatting>
  <conditionalFormatting sqref="B1421">
    <cfRule type="duplicateValues" dxfId="0" priority="1176"/>
    <cfRule type="duplicateValues" dxfId="0" priority="2315"/>
    <cfRule type="duplicateValues" dxfId="0" priority="3454"/>
    <cfRule type="duplicateValues" dxfId="0" priority="4593"/>
  </conditionalFormatting>
  <conditionalFormatting sqref="B1422">
    <cfRule type="duplicateValues" dxfId="0" priority="1175"/>
    <cfRule type="duplicateValues" dxfId="0" priority="2314"/>
    <cfRule type="duplicateValues" dxfId="0" priority="3453"/>
    <cfRule type="duplicateValues" dxfId="0" priority="4592"/>
  </conditionalFormatting>
  <conditionalFormatting sqref="B1423">
    <cfRule type="duplicateValues" dxfId="0" priority="1174"/>
    <cfRule type="duplicateValues" dxfId="0" priority="2313"/>
    <cfRule type="duplicateValues" dxfId="0" priority="3452"/>
    <cfRule type="duplicateValues" dxfId="0" priority="4591"/>
  </conditionalFormatting>
  <conditionalFormatting sqref="B1424">
    <cfRule type="duplicateValues" dxfId="0" priority="1173"/>
    <cfRule type="duplicateValues" dxfId="0" priority="2312"/>
    <cfRule type="duplicateValues" dxfId="0" priority="3451"/>
    <cfRule type="duplicateValues" dxfId="0" priority="4590"/>
  </conditionalFormatting>
  <conditionalFormatting sqref="B1425">
    <cfRule type="duplicateValues" dxfId="0" priority="1172"/>
    <cfRule type="duplicateValues" dxfId="0" priority="2311"/>
    <cfRule type="duplicateValues" dxfId="0" priority="3450"/>
    <cfRule type="duplicateValues" dxfId="0" priority="4589"/>
  </conditionalFormatting>
  <conditionalFormatting sqref="B1426">
    <cfRule type="duplicateValues" dxfId="0" priority="1171"/>
    <cfRule type="duplicateValues" dxfId="0" priority="2310"/>
    <cfRule type="duplicateValues" dxfId="0" priority="3449"/>
    <cfRule type="duplicateValues" dxfId="0" priority="4588"/>
  </conditionalFormatting>
  <conditionalFormatting sqref="B1427">
    <cfRule type="duplicateValues" dxfId="0" priority="1170"/>
    <cfRule type="duplicateValues" dxfId="0" priority="2309"/>
    <cfRule type="duplicateValues" dxfId="0" priority="3448"/>
    <cfRule type="duplicateValues" dxfId="0" priority="4587"/>
  </conditionalFormatting>
  <conditionalFormatting sqref="B1428">
    <cfRule type="duplicateValues" dxfId="0" priority="1169"/>
    <cfRule type="duplicateValues" dxfId="0" priority="2308"/>
    <cfRule type="duplicateValues" dxfId="0" priority="3447"/>
    <cfRule type="duplicateValues" dxfId="0" priority="4586"/>
  </conditionalFormatting>
  <conditionalFormatting sqref="B1429">
    <cfRule type="duplicateValues" dxfId="0" priority="1168"/>
    <cfRule type="duplicateValues" dxfId="0" priority="2307"/>
    <cfRule type="duplicateValues" dxfId="0" priority="3446"/>
    <cfRule type="duplicateValues" dxfId="0" priority="4585"/>
  </conditionalFormatting>
  <conditionalFormatting sqref="B1430">
    <cfRule type="duplicateValues" dxfId="0" priority="1167"/>
    <cfRule type="duplicateValues" dxfId="0" priority="2306"/>
    <cfRule type="duplicateValues" dxfId="0" priority="3445"/>
    <cfRule type="duplicateValues" dxfId="0" priority="4584"/>
  </conditionalFormatting>
  <conditionalFormatting sqref="B1431">
    <cfRule type="duplicateValues" dxfId="0" priority="1166"/>
    <cfRule type="duplicateValues" dxfId="0" priority="2305"/>
    <cfRule type="duplicateValues" dxfId="0" priority="3444"/>
    <cfRule type="duplicateValues" dxfId="0" priority="4583"/>
  </conditionalFormatting>
  <conditionalFormatting sqref="B1432">
    <cfRule type="duplicateValues" dxfId="0" priority="1165"/>
    <cfRule type="duplicateValues" dxfId="0" priority="2304"/>
    <cfRule type="duplicateValues" dxfId="0" priority="3443"/>
    <cfRule type="duplicateValues" dxfId="0" priority="4582"/>
  </conditionalFormatting>
  <conditionalFormatting sqref="B1433">
    <cfRule type="duplicateValues" dxfId="0" priority="1164"/>
    <cfRule type="duplicateValues" dxfId="0" priority="2303"/>
    <cfRule type="duplicateValues" dxfId="0" priority="3442"/>
    <cfRule type="duplicateValues" dxfId="0" priority="4581"/>
  </conditionalFormatting>
  <conditionalFormatting sqref="B1434">
    <cfRule type="duplicateValues" dxfId="0" priority="1163"/>
    <cfRule type="duplicateValues" dxfId="0" priority="2302"/>
    <cfRule type="duplicateValues" dxfId="0" priority="3441"/>
    <cfRule type="duplicateValues" dxfId="0" priority="4580"/>
  </conditionalFormatting>
  <conditionalFormatting sqref="B1435">
    <cfRule type="duplicateValues" dxfId="0" priority="1162"/>
    <cfRule type="duplicateValues" dxfId="0" priority="2301"/>
    <cfRule type="duplicateValues" dxfId="0" priority="3440"/>
    <cfRule type="duplicateValues" dxfId="0" priority="4579"/>
  </conditionalFormatting>
  <conditionalFormatting sqref="B1436">
    <cfRule type="duplicateValues" dxfId="0" priority="1161"/>
    <cfRule type="duplicateValues" dxfId="0" priority="2300"/>
    <cfRule type="duplicateValues" dxfId="0" priority="3439"/>
    <cfRule type="duplicateValues" dxfId="0" priority="4578"/>
  </conditionalFormatting>
  <conditionalFormatting sqref="B1437">
    <cfRule type="duplicateValues" dxfId="0" priority="1160"/>
    <cfRule type="duplicateValues" dxfId="0" priority="2299"/>
    <cfRule type="duplicateValues" dxfId="0" priority="3438"/>
    <cfRule type="duplicateValues" dxfId="0" priority="4577"/>
  </conditionalFormatting>
  <conditionalFormatting sqref="B1438">
    <cfRule type="duplicateValues" dxfId="0" priority="1159"/>
    <cfRule type="duplicateValues" dxfId="0" priority="2298"/>
    <cfRule type="duplicateValues" dxfId="0" priority="3437"/>
    <cfRule type="duplicateValues" dxfId="0" priority="4576"/>
  </conditionalFormatting>
  <conditionalFormatting sqref="B1439">
    <cfRule type="duplicateValues" dxfId="0" priority="1158"/>
    <cfRule type="duplicateValues" dxfId="0" priority="2297"/>
    <cfRule type="duplicateValues" dxfId="0" priority="3436"/>
    <cfRule type="duplicateValues" dxfId="0" priority="4575"/>
  </conditionalFormatting>
  <conditionalFormatting sqref="B1440">
    <cfRule type="duplicateValues" dxfId="0" priority="1157"/>
    <cfRule type="duplicateValues" dxfId="0" priority="2296"/>
    <cfRule type="duplicateValues" dxfId="0" priority="3435"/>
    <cfRule type="duplicateValues" dxfId="0" priority="4574"/>
  </conditionalFormatting>
  <conditionalFormatting sqref="B1441">
    <cfRule type="duplicateValues" dxfId="0" priority="1156"/>
    <cfRule type="duplicateValues" dxfId="0" priority="2295"/>
    <cfRule type="duplicateValues" dxfId="0" priority="3434"/>
    <cfRule type="duplicateValues" dxfId="0" priority="4573"/>
  </conditionalFormatting>
  <conditionalFormatting sqref="B1442">
    <cfRule type="duplicateValues" dxfId="0" priority="1155"/>
    <cfRule type="duplicateValues" dxfId="0" priority="2294"/>
    <cfRule type="duplicateValues" dxfId="0" priority="3433"/>
    <cfRule type="duplicateValues" dxfId="0" priority="4572"/>
  </conditionalFormatting>
  <conditionalFormatting sqref="B1443">
    <cfRule type="duplicateValues" dxfId="0" priority="1154"/>
    <cfRule type="duplicateValues" dxfId="0" priority="2293"/>
    <cfRule type="duplicateValues" dxfId="0" priority="3432"/>
    <cfRule type="duplicateValues" dxfId="0" priority="4571"/>
  </conditionalFormatting>
  <conditionalFormatting sqref="B1444">
    <cfRule type="duplicateValues" dxfId="0" priority="1153"/>
    <cfRule type="duplicateValues" dxfId="0" priority="2292"/>
    <cfRule type="duplicateValues" dxfId="0" priority="3431"/>
    <cfRule type="duplicateValues" dxfId="0" priority="4570"/>
  </conditionalFormatting>
  <conditionalFormatting sqref="B1445">
    <cfRule type="duplicateValues" dxfId="0" priority="1152"/>
    <cfRule type="duplicateValues" dxfId="0" priority="2291"/>
    <cfRule type="duplicateValues" dxfId="0" priority="3430"/>
    <cfRule type="duplicateValues" dxfId="0" priority="4569"/>
  </conditionalFormatting>
  <conditionalFormatting sqref="B1446">
    <cfRule type="duplicateValues" dxfId="0" priority="1151"/>
    <cfRule type="duplicateValues" dxfId="0" priority="2290"/>
    <cfRule type="duplicateValues" dxfId="0" priority="3429"/>
    <cfRule type="duplicateValues" dxfId="0" priority="4568"/>
  </conditionalFormatting>
  <conditionalFormatting sqref="B1447">
    <cfRule type="duplicateValues" dxfId="0" priority="1150"/>
    <cfRule type="duplicateValues" dxfId="0" priority="2289"/>
    <cfRule type="duplicateValues" dxfId="0" priority="3428"/>
    <cfRule type="duplicateValues" dxfId="0" priority="4567"/>
  </conditionalFormatting>
  <conditionalFormatting sqref="B1448">
    <cfRule type="duplicateValues" dxfId="0" priority="1149"/>
    <cfRule type="duplicateValues" dxfId="0" priority="2288"/>
    <cfRule type="duplicateValues" dxfId="0" priority="3427"/>
    <cfRule type="duplicateValues" dxfId="0" priority="4566"/>
  </conditionalFormatting>
  <conditionalFormatting sqref="B1449">
    <cfRule type="duplicateValues" dxfId="0" priority="1148"/>
    <cfRule type="duplicateValues" dxfId="0" priority="2287"/>
    <cfRule type="duplicateValues" dxfId="0" priority="3426"/>
    <cfRule type="duplicateValues" dxfId="0" priority="4565"/>
  </conditionalFormatting>
  <conditionalFormatting sqref="B1450">
    <cfRule type="duplicateValues" dxfId="0" priority="1147"/>
    <cfRule type="duplicateValues" dxfId="0" priority="2286"/>
    <cfRule type="duplicateValues" dxfId="0" priority="3425"/>
    <cfRule type="duplicateValues" dxfId="0" priority="4564"/>
  </conditionalFormatting>
  <conditionalFormatting sqref="B1451">
    <cfRule type="duplicateValues" dxfId="0" priority="1146"/>
    <cfRule type="duplicateValues" dxfId="0" priority="2285"/>
    <cfRule type="duplicateValues" dxfId="0" priority="3424"/>
    <cfRule type="duplicateValues" dxfId="0" priority="4563"/>
  </conditionalFormatting>
  <conditionalFormatting sqref="B1452">
    <cfRule type="duplicateValues" dxfId="0" priority="1145"/>
    <cfRule type="duplicateValues" dxfId="0" priority="2284"/>
    <cfRule type="duplicateValues" dxfId="0" priority="3423"/>
    <cfRule type="duplicateValues" dxfId="0" priority="4562"/>
  </conditionalFormatting>
  <conditionalFormatting sqref="B1453">
    <cfRule type="duplicateValues" dxfId="0" priority="1144"/>
    <cfRule type="duplicateValues" dxfId="0" priority="2283"/>
    <cfRule type="duplicateValues" dxfId="0" priority="3422"/>
    <cfRule type="duplicateValues" dxfId="0" priority="4561"/>
  </conditionalFormatting>
  <conditionalFormatting sqref="B1454">
    <cfRule type="duplicateValues" dxfId="0" priority="1143"/>
    <cfRule type="duplicateValues" dxfId="0" priority="2282"/>
    <cfRule type="duplicateValues" dxfId="0" priority="3421"/>
    <cfRule type="duplicateValues" dxfId="0" priority="4560"/>
  </conditionalFormatting>
  <conditionalFormatting sqref="B1455">
    <cfRule type="duplicateValues" dxfId="0" priority="1142"/>
    <cfRule type="duplicateValues" dxfId="0" priority="2281"/>
    <cfRule type="duplicateValues" dxfId="0" priority="3420"/>
    <cfRule type="duplicateValues" dxfId="0" priority="4559"/>
  </conditionalFormatting>
  <conditionalFormatting sqref="B1456">
    <cfRule type="duplicateValues" dxfId="0" priority="1141"/>
    <cfRule type="duplicateValues" dxfId="0" priority="2280"/>
    <cfRule type="duplicateValues" dxfId="0" priority="3419"/>
    <cfRule type="duplicateValues" dxfId="0" priority="4558"/>
  </conditionalFormatting>
  <conditionalFormatting sqref="B1457">
    <cfRule type="duplicateValues" dxfId="0" priority="1140"/>
    <cfRule type="duplicateValues" dxfId="0" priority="2279"/>
    <cfRule type="duplicateValues" dxfId="0" priority="3418"/>
    <cfRule type="duplicateValues" dxfId="0" priority="4557"/>
  </conditionalFormatting>
  <conditionalFormatting sqref="B1458">
    <cfRule type="duplicateValues" dxfId="0" priority="1139"/>
    <cfRule type="duplicateValues" dxfId="0" priority="2278"/>
    <cfRule type="duplicateValues" dxfId="0" priority="3417"/>
    <cfRule type="duplicateValues" dxfId="0" priority="4556"/>
  </conditionalFormatting>
  <conditionalFormatting sqref="B1459">
    <cfRule type="duplicateValues" dxfId="0" priority="1138"/>
    <cfRule type="duplicateValues" dxfId="0" priority="2277"/>
    <cfRule type="duplicateValues" dxfId="0" priority="3416"/>
    <cfRule type="duplicateValues" dxfId="0" priority="4555"/>
  </conditionalFormatting>
  <conditionalFormatting sqref="B1460">
    <cfRule type="duplicateValues" dxfId="0" priority="1137"/>
    <cfRule type="duplicateValues" dxfId="0" priority="2276"/>
    <cfRule type="duplicateValues" dxfId="0" priority="3415"/>
    <cfRule type="duplicateValues" dxfId="0" priority="4554"/>
  </conditionalFormatting>
  <conditionalFormatting sqref="B1461">
    <cfRule type="duplicateValues" dxfId="0" priority="1136"/>
    <cfRule type="duplicateValues" dxfId="0" priority="2275"/>
    <cfRule type="duplicateValues" dxfId="0" priority="3414"/>
    <cfRule type="duplicateValues" dxfId="0" priority="4553"/>
  </conditionalFormatting>
  <conditionalFormatting sqref="B1462">
    <cfRule type="duplicateValues" dxfId="0" priority="1135"/>
    <cfRule type="duplicateValues" dxfId="0" priority="2274"/>
    <cfRule type="duplicateValues" dxfId="0" priority="3413"/>
    <cfRule type="duplicateValues" dxfId="0" priority="4552"/>
  </conditionalFormatting>
  <conditionalFormatting sqref="B1463">
    <cfRule type="duplicateValues" dxfId="0" priority="1134"/>
    <cfRule type="duplicateValues" dxfId="0" priority="2273"/>
    <cfRule type="duplicateValues" dxfId="0" priority="3412"/>
    <cfRule type="duplicateValues" dxfId="0" priority="4551"/>
  </conditionalFormatting>
  <conditionalFormatting sqref="B1464">
    <cfRule type="duplicateValues" dxfId="0" priority="1133"/>
    <cfRule type="duplicateValues" dxfId="0" priority="2272"/>
    <cfRule type="duplicateValues" dxfId="0" priority="3411"/>
    <cfRule type="duplicateValues" dxfId="0" priority="4550"/>
  </conditionalFormatting>
  <conditionalFormatting sqref="B1465">
    <cfRule type="duplicateValues" dxfId="0" priority="1132"/>
    <cfRule type="duplicateValues" dxfId="0" priority="2271"/>
    <cfRule type="duplicateValues" dxfId="0" priority="3410"/>
    <cfRule type="duplicateValues" dxfId="0" priority="4549"/>
  </conditionalFormatting>
  <conditionalFormatting sqref="B1466">
    <cfRule type="duplicateValues" dxfId="0" priority="1131"/>
    <cfRule type="duplicateValues" dxfId="0" priority="2270"/>
    <cfRule type="duplicateValues" dxfId="0" priority="3409"/>
    <cfRule type="duplicateValues" dxfId="0" priority="4548"/>
  </conditionalFormatting>
  <conditionalFormatting sqref="B1467">
    <cfRule type="duplicateValues" dxfId="0" priority="1130"/>
    <cfRule type="duplicateValues" dxfId="0" priority="2269"/>
    <cfRule type="duplicateValues" dxfId="0" priority="3408"/>
    <cfRule type="duplicateValues" dxfId="0" priority="4547"/>
  </conditionalFormatting>
  <conditionalFormatting sqref="B1468">
    <cfRule type="duplicateValues" dxfId="0" priority="1129"/>
    <cfRule type="duplicateValues" dxfId="0" priority="2268"/>
    <cfRule type="duplicateValues" dxfId="0" priority="3407"/>
    <cfRule type="duplicateValues" dxfId="0" priority="4546"/>
  </conditionalFormatting>
  <conditionalFormatting sqref="B1469">
    <cfRule type="duplicateValues" dxfId="0" priority="1128"/>
    <cfRule type="duplicateValues" dxfId="0" priority="2267"/>
    <cfRule type="duplicateValues" dxfId="0" priority="3406"/>
    <cfRule type="duplicateValues" dxfId="0" priority="4545"/>
  </conditionalFormatting>
  <conditionalFormatting sqref="B1470">
    <cfRule type="duplicateValues" dxfId="0" priority="1127"/>
    <cfRule type="duplicateValues" dxfId="0" priority="2266"/>
    <cfRule type="duplicateValues" dxfId="0" priority="3405"/>
    <cfRule type="duplicateValues" dxfId="0" priority="4544"/>
  </conditionalFormatting>
  <conditionalFormatting sqref="B1471">
    <cfRule type="duplicateValues" dxfId="0" priority="1126"/>
    <cfRule type="duplicateValues" dxfId="0" priority="2265"/>
    <cfRule type="duplicateValues" dxfId="0" priority="3404"/>
    <cfRule type="duplicateValues" dxfId="0" priority="4543"/>
  </conditionalFormatting>
  <conditionalFormatting sqref="B1472">
    <cfRule type="duplicateValues" dxfId="0" priority="1125"/>
    <cfRule type="duplicateValues" dxfId="0" priority="2264"/>
    <cfRule type="duplicateValues" dxfId="0" priority="3403"/>
    <cfRule type="duplicateValues" dxfId="0" priority="4542"/>
  </conditionalFormatting>
  <conditionalFormatting sqref="B1473">
    <cfRule type="duplicateValues" dxfId="0" priority="1124"/>
    <cfRule type="duplicateValues" dxfId="0" priority="2263"/>
    <cfRule type="duplicateValues" dxfId="0" priority="3402"/>
    <cfRule type="duplicateValues" dxfId="0" priority="4541"/>
  </conditionalFormatting>
  <conditionalFormatting sqref="B1474">
    <cfRule type="duplicateValues" dxfId="0" priority="1123"/>
    <cfRule type="duplicateValues" dxfId="0" priority="2262"/>
    <cfRule type="duplicateValues" dxfId="0" priority="3401"/>
    <cfRule type="duplicateValues" dxfId="0" priority="4540"/>
  </conditionalFormatting>
  <conditionalFormatting sqref="B1475">
    <cfRule type="duplicateValues" dxfId="0" priority="1122"/>
    <cfRule type="duplicateValues" dxfId="0" priority="2261"/>
    <cfRule type="duplicateValues" dxfId="0" priority="3400"/>
    <cfRule type="duplicateValues" dxfId="0" priority="4539"/>
  </conditionalFormatting>
  <conditionalFormatting sqref="B1476">
    <cfRule type="duplicateValues" dxfId="0" priority="1121"/>
    <cfRule type="duplicateValues" dxfId="0" priority="2260"/>
    <cfRule type="duplicateValues" dxfId="0" priority="3399"/>
    <cfRule type="duplicateValues" dxfId="0" priority="4538"/>
  </conditionalFormatting>
  <conditionalFormatting sqref="B1477">
    <cfRule type="duplicateValues" dxfId="0" priority="1120"/>
    <cfRule type="duplicateValues" dxfId="0" priority="2259"/>
    <cfRule type="duplicateValues" dxfId="0" priority="3398"/>
    <cfRule type="duplicateValues" dxfId="0" priority="4537"/>
  </conditionalFormatting>
  <conditionalFormatting sqref="B1478">
    <cfRule type="duplicateValues" dxfId="0" priority="1119"/>
    <cfRule type="duplicateValues" dxfId="0" priority="2258"/>
    <cfRule type="duplicateValues" dxfId="0" priority="3397"/>
    <cfRule type="duplicateValues" dxfId="0" priority="4536"/>
  </conditionalFormatting>
  <conditionalFormatting sqref="B1479">
    <cfRule type="duplicateValues" dxfId="0" priority="1118"/>
    <cfRule type="duplicateValues" dxfId="0" priority="2257"/>
    <cfRule type="duplicateValues" dxfId="0" priority="3396"/>
    <cfRule type="duplicateValues" dxfId="0" priority="4535"/>
  </conditionalFormatting>
  <conditionalFormatting sqref="B1480">
    <cfRule type="duplicateValues" dxfId="0" priority="1117"/>
    <cfRule type="duplicateValues" dxfId="0" priority="2256"/>
    <cfRule type="duplicateValues" dxfId="0" priority="3395"/>
    <cfRule type="duplicateValues" dxfId="0" priority="4534"/>
  </conditionalFormatting>
  <conditionalFormatting sqref="B1481">
    <cfRule type="duplicateValues" dxfId="0" priority="1116"/>
    <cfRule type="duplicateValues" dxfId="0" priority="2255"/>
    <cfRule type="duplicateValues" dxfId="0" priority="3394"/>
    <cfRule type="duplicateValues" dxfId="0" priority="4533"/>
  </conditionalFormatting>
  <conditionalFormatting sqref="B1482">
    <cfRule type="duplicateValues" dxfId="0" priority="1115"/>
    <cfRule type="duplicateValues" dxfId="0" priority="2254"/>
    <cfRule type="duplicateValues" dxfId="0" priority="3393"/>
    <cfRule type="duplicateValues" dxfId="0" priority="4532"/>
  </conditionalFormatting>
  <conditionalFormatting sqref="B1483">
    <cfRule type="duplicateValues" dxfId="0" priority="1114"/>
    <cfRule type="duplicateValues" dxfId="0" priority="2253"/>
    <cfRule type="duplicateValues" dxfId="0" priority="3392"/>
    <cfRule type="duplicateValues" dxfId="0" priority="4531"/>
  </conditionalFormatting>
  <conditionalFormatting sqref="B1484">
    <cfRule type="duplicateValues" dxfId="0" priority="1113"/>
    <cfRule type="duplicateValues" dxfId="0" priority="2252"/>
    <cfRule type="duplicateValues" dxfId="0" priority="3391"/>
    <cfRule type="duplicateValues" dxfId="0" priority="4530"/>
  </conditionalFormatting>
  <conditionalFormatting sqref="B1485">
    <cfRule type="duplicateValues" dxfId="0" priority="1112"/>
    <cfRule type="duplicateValues" dxfId="0" priority="2251"/>
    <cfRule type="duplicateValues" dxfId="0" priority="3390"/>
    <cfRule type="duplicateValues" dxfId="0" priority="4529"/>
  </conditionalFormatting>
  <conditionalFormatting sqref="B1486">
    <cfRule type="duplicateValues" dxfId="0" priority="1111"/>
    <cfRule type="duplicateValues" dxfId="0" priority="2250"/>
    <cfRule type="duplicateValues" dxfId="0" priority="3389"/>
    <cfRule type="duplicateValues" dxfId="0" priority="4528"/>
  </conditionalFormatting>
  <conditionalFormatting sqref="B1487">
    <cfRule type="duplicateValues" dxfId="0" priority="1110"/>
    <cfRule type="duplicateValues" dxfId="0" priority="2249"/>
    <cfRule type="duplicateValues" dxfId="0" priority="3388"/>
    <cfRule type="duplicateValues" dxfId="0" priority="4527"/>
  </conditionalFormatting>
  <conditionalFormatting sqref="B1488">
    <cfRule type="duplicateValues" dxfId="0" priority="1109"/>
    <cfRule type="duplicateValues" dxfId="0" priority="2248"/>
    <cfRule type="duplicateValues" dxfId="0" priority="3387"/>
    <cfRule type="duplicateValues" dxfId="0" priority="4526"/>
  </conditionalFormatting>
  <conditionalFormatting sqref="B1489">
    <cfRule type="duplicateValues" dxfId="0" priority="1108"/>
    <cfRule type="duplicateValues" dxfId="0" priority="2247"/>
    <cfRule type="duplicateValues" dxfId="0" priority="3386"/>
    <cfRule type="duplicateValues" dxfId="0" priority="4525"/>
  </conditionalFormatting>
  <conditionalFormatting sqref="B1490">
    <cfRule type="duplicateValues" dxfId="0" priority="1107"/>
    <cfRule type="duplicateValues" dxfId="0" priority="2246"/>
    <cfRule type="duplicateValues" dxfId="0" priority="3385"/>
    <cfRule type="duplicateValues" dxfId="0" priority="4524"/>
  </conditionalFormatting>
  <conditionalFormatting sqref="B1491">
    <cfRule type="duplicateValues" dxfId="0" priority="1106"/>
    <cfRule type="duplicateValues" dxfId="0" priority="2245"/>
    <cfRule type="duplicateValues" dxfId="0" priority="3384"/>
    <cfRule type="duplicateValues" dxfId="0" priority="4523"/>
  </conditionalFormatting>
  <conditionalFormatting sqref="B1492">
    <cfRule type="duplicateValues" dxfId="0" priority="1105"/>
    <cfRule type="duplicateValues" dxfId="0" priority="2244"/>
    <cfRule type="duplicateValues" dxfId="0" priority="3383"/>
    <cfRule type="duplicateValues" dxfId="0" priority="4522"/>
  </conditionalFormatting>
  <conditionalFormatting sqref="B1493">
    <cfRule type="duplicateValues" dxfId="0" priority="1104"/>
    <cfRule type="duplicateValues" dxfId="0" priority="2243"/>
    <cfRule type="duplicateValues" dxfId="0" priority="3382"/>
    <cfRule type="duplicateValues" dxfId="0" priority="4521"/>
  </conditionalFormatting>
  <conditionalFormatting sqref="B1494">
    <cfRule type="duplicateValues" dxfId="0" priority="1103"/>
    <cfRule type="duplicateValues" dxfId="0" priority="2242"/>
    <cfRule type="duplicateValues" dxfId="0" priority="3381"/>
    <cfRule type="duplicateValues" dxfId="0" priority="4520"/>
  </conditionalFormatting>
  <conditionalFormatting sqref="B1495">
    <cfRule type="duplicateValues" dxfId="0" priority="1102"/>
    <cfRule type="duplicateValues" dxfId="0" priority="2241"/>
    <cfRule type="duplicateValues" dxfId="0" priority="3380"/>
    <cfRule type="duplicateValues" dxfId="0" priority="4519"/>
  </conditionalFormatting>
  <conditionalFormatting sqref="B1496">
    <cfRule type="duplicateValues" dxfId="0" priority="1101"/>
    <cfRule type="duplicateValues" dxfId="0" priority="2240"/>
    <cfRule type="duplicateValues" dxfId="0" priority="3379"/>
    <cfRule type="duplicateValues" dxfId="0" priority="4518"/>
  </conditionalFormatting>
  <conditionalFormatting sqref="B1497">
    <cfRule type="duplicateValues" dxfId="0" priority="1100"/>
    <cfRule type="duplicateValues" dxfId="0" priority="2239"/>
    <cfRule type="duplicateValues" dxfId="0" priority="3378"/>
    <cfRule type="duplicateValues" dxfId="0" priority="4517"/>
  </conditionalFormatting>
  <conditionalFormatting sqref="B1498">
    <cfRule type="duplicateValues" dxfId="0" priority="1099"/>
    <cfRule type="duplicateValues" dxfId="0" priority="2238"/>
    <cfRule type="duplicateValues" dxfId="0" priority="3377"/>
    <cfRule type="duplicateValues" dxfId="0" priority="4516"/>
  </conditionalFormatting>
  <conditionalFormatting sqref="B1499">
    <cfRule type="duplicateValues" dxfId="0" priority="1098"/>
    <cfRule type="duplicateValues" dxfId="0" priority="2237"/>
    <cfRule type="duplicateValues" dxfId="0" priority="3376"/>
    <cfRule type="duplicateValues" dxfId="0" priority="4515"/>
  </conditionalFormatting>
  <conditionalFormatting sqref="B1500">
    <cfRule type="duplicateValues" dxfId="0" priority="1097"/>
    <cfRule type="duplicateValues" dxfId="0" priority="2236"/>
    <cfRule type="duplicateValues" dxfId="0" priority="3375"/>
    <cfRule type="duplicateValues" dxfId="0" priority="4514"/>
  </conditionalFormatting>
  <conditionalFormatting sqref="B1501">
    <cfRule type="duplicateValues" dxfId="0" priority="1096"/>
    <cfRule type="duplicateValues" dxfId="0" priority="2235"/>
    <cfRule type="duplicateValues" dxfId="0" priority="3374"/>
    <cfRule type="duplicateValues" dxfId="0" priority="4513"/>
  </conditionalFormatting>
  <conditionalFormatting sqref="B1502">
    <cfRule type="duplicateValues" dxfId="0" priority="1095"/>
    <cfRule type="duplicateValues" dxfId="0" priority="2234"/>
    <cfRule type="duplicateValues" dxfId="0" priority="3373"/>
    <cfRule type="duplicateValues" dxfId="0" priority="4512"/>
  </conditionalFormatting>
  <conditionalFormatting sqref="B1503">
    <cfRule type="duplicateValues" dxfId="0" priority="1094"/>
    <cfRule type="duplicateValues" dxfId="0" priority="2233"/>
    <cfRule type="duplicateValues" dxfId="0" priority="3372"/>
    <cfRule type="duplicateValues" dxfId="0" priority="4511"/>
  </conditionalFormatting>
  <conditionalFormatting sqref="B1504">
    <cfRule type="duplicateValues" dxfId="0" priority="1093"/>
    <cfRule type="duplicateValues" dxfId="0" priority="2232"/>
    <cfRule type="duplicateValues" dxfId="0" priority="3371"/>
    <cfRule type="duplicateValues" dxfId="0" priority="4510"/>
  </conditionalFormatting>
  <conditionalFormatting sqref="B1505">
    <cfRule type="duplicateValues" dxfId="0" priority="1092"/>
    <cfRule type="duplicateValues" dxfId="0" priority="2231"/>
    <cfRule type="duplicateValues" dxfId="0" priority="3370"/>
    <cfRule type="duplicateValues" dxfId="0" priority="4509"/>
  </conditionalFormatting>
  <conditionalFormatting sqref="B1506">
    <cfRule type="duplicateValues" dxfId="0" priority="1091"/>
    <cfRule type="duplicateValues" dxfId="0" priority="2230"/>
    <cfRule type="duplicateValues" dxfId="0" priority="3369"/>
    <cfRule type="duplicateValues" dxfId="0" priority="4508"/>
  </conditionalFormatting>
  <conditionalFormatting sqref="B1507">
    <cfRule type="duplicateValues" dxfId="0" priority="1090"/>
    <cfRule type="duplicateValues" dxfId="0" priority="2229"/>
    <cfRule type="duplicateValues" dxfId="0" priority="3368"/>
    <cfRule type="duplicateValues" dxfId="0" priority="4507"/>
  </conditionalFormatting>
  <conditionalFormatting sqref="B1508">
    <cfRule type="duplicateValues" dxfId="0" priority="1089"/>
    <cfRule type="duplicateValues" dxfId="0" priority="2228"/>
    <cfRule type="duplicateValues" dxfId="0" priority="3367"/>
    <cfRule type="duplicateValues" dxfId="0" priority="4506"/>
  </conditionalFormatting>
  <conditionalFormatting sqref="B1509">
    <cfRule type="duplicateValues" dxfId="0" priority="1088"/>
    <cfRule type="duplicateValues" dxfId="0" priority="2227"/>
    <cfRule type="duplicateValues" dxfId="0" priority="3366"/>
    <cfRule type="duplicateValues" dxfId="0" priority="4505"/>
  </conditionalFormatting>
  <conditionalFormatting sqref="B1510">
    <cfRule type="duplicateValues" dxfId="0" priority="1087"/>
    <cfRule type="duplicateValues" dxfId="0" priority="2226"/>
    <cfRule type="duplicateValues" dxfId="0" priority="3365"/>
    <cfRule type="duplicateValues" dxfId="0" priority="4504"/>
  </conditionalFormatting>
  <conditionalFormatting sqref="B1511">
    <cfRule type="duplicateValues" dxfId="0" priority="1086"/>
    <cfRule type="duplicateValues" dxfId="0" priority="2225"/>
    <cfRule type="duplicateValues" dxfId="0" priority="3364"/>
    <cfRule type="duplicateValues" dxfId="0" priority="4503"/>
  </conditionalFormatting>
  <conditionalFormatting sqref="B1512">
    <cfRule type="duplicateValues" dxfId="0" priority="1085"/>
    <cfRule type="duplicateValues" dxfId="0" priority="2224"/>
    <cfRule type="duplicateValues" dxfId="0" priority="3363"/>
    <cfRule type="duplicateValues" dxfId="0" priority="4502"/>
  </conditionalFormatting>
  <conditionalFormatting sqref="B1513">
    <cfRule type="duplicateValues" dxfId="0" priority="1084"/>
    <cfRule type="duplicateValues" dxfId="0" priority="2223"/>
    <cfRule type="duplicateValues" dxfId="0" priority="3362"/>
    <cfRule type="duplicateValues" dxfId="0" priority="4501"/>
  </conditionalFormatting>
  <conditionalFormatting sqref="B1514">
    <cfRule type="duplicateValues" dxfId="0" priority="1083"/>
    <cfRule type="duplicateValues" dxfId="0" priority="2222"/>
    <cfRule type="duplicateValues" dxfId="0" priority="3361"/>
    <cfRule type="duplicateValues" dxfId="0" priority="4500"/>
  </conditionalFormatting>
  <conditionalFormatting sqref="B1515">
    <cfRule type="duplicateValues" dxfId="0" priority="1082"/>
    <cfRule type="duplicateValues" dxfId="0" priority="2221"/>
    <cfRule type="duplicateValues" dxfId="0" priority="3360"/>
    <cfRule type="duplicateValues" dxfId="0" priority="4499"/>
  </conditionalFormatting>
  <conditionalFormatting sqref="B1516">
    <cfRule type="duplicateValues" dxfId="0" priority="1081"/>
    <cfRule type="duplicateValues" dxfId="0" priority="2220"/>
    <cfRule type="duplicateValues" dxfId="0" priority="3359"/>
    <cfRule type="duplicateValues" dxfId="0" priority="4498"/>
  </conditionalFormatting>
  <conditionalFormatting sqref="B1517">
    <cfRule type="duplicateValues" dxfId="0" priority="1080"/>
    <cfRule type="duplicateValues" dxfId="0" priority="2219"/>
    <cfRule type="duplicateValues" dxfId="0" priority="3358"/>
    <cfRule type="duplicateValues" dxfId="0" priority="4497"/>
  </conditionalFormatting>
  <conditionalFormatting sqref="B1518">
    <cfRule type="duplicateValues" dxfId="0" priority="1079"/>
    <cfRule type="duplicateValues" dxfId="0" priority="2218"/>
    <cfRule type="duplicateValues" dxfId="0" priority="3357"/>
    <cfRule type="duplicateValues" dxfId="0" priority="4496"/>
  </conditionalFormatting>
  <conditionalFormatting sqref="B1519">
    <cfRule type="duplicateValues" dxfId="0" priority="1078"/>
    <cfRule type="duplicateValues" dxfId="0" priority="2217"/>
    <cfRule type="duplicateValues" dxfId="0" priority="3356"/>
    <cfRule type="duplicateValues" dxfId="0" priority="4495"/>
  </conditionalFormatting>
  <conditionalFormatting sqref="B1520">
    <cfRule type="duplicateValues" dxfId="0" priority="1077"/>
    <cfRule type="duplicateValues" dxfId="0" priority="2216"/>
    <cfRule type="duplicateValues" dxfId="0" priority="3355"/>
    <cfRule type="duplicateValues" dxfId="0" priority="4494"/>
  </conditionalFormatting>
  <conditionalFormatting sqref="B1521">
    <cfRule type="duplicateValues" dxfId="0" priority="1076"/>
    <cfRule type="duplicateValues" dxfId="0" priority="2215"/>
    <cfRule type="duplicateValues" dxfId="0" priority="3354"/>
    <cfRule type="duplicateValues" dxfId="0" priority="4493"/>
  </conditionalFormatting>
  <conditionalFormatting sqref="B1522">
    <cfRule type="duplicateValues" dxfId="0" priority="1075"/>
    <cfRule type="duplicateValues" dxfId="0" priority="2214"/>
    <cfRule type="duplicateValues" dxfId="0" priority="3353"/>
    <cfRule type="duplicateValues" dxfId="0" priority="4492"/>
  </conditionalFormatting>
  <conditionalFormatting sqref="B1523">
    <cfRule type="duplicateValues" dxfId="0" priority="1074"/>
    <cfRule type="duplicateValues" dxfId="0" priority="2213"/>
    <cfRule type="duplicateValues" dxfId="0" priority="3352"/>
    <cfRule type="duplicateValues" dxfId="0" priority="4491"/>
  </conditionalFormatting>
  <conditionalFormatting sqref="B1524">
    <cfRule type="duplicateValues" dxfId="0" priority="1073"/>
    <cfRule type="duplicateValues" dxfId="0" priority="2212"/>
    <cfRule type="duplicateValues" dxfId="0" priority="3351"/>
    <cfRule type="duplicateValues" dxfId="0" priority="4490"/>
  </conditionalFormatting>
  <conditionalFormatting sqref="B1525">
    <cfRule type="duplicateValues" dxfId="0" priority="1072"/>
    <cfRule type="duplicateValues" dxfId="0" priority="2211"/>
    <cfRule type="duplicateValues" dxfId="0" priority="3350"/>
    <cfRule type="duplicateValues" dxfId="0" priority="4489"/>
  </conditionalFormatting>
  <conditionalFormatting sqref="B1526">
    <cfRule type="duplicateValues" dxfId="0" priority="1071"/>
    <cfRule type="duplicateValues" dxfId="0" priority="2210"/>
    <cfRule type="duplicateValues" dxfId="0" priority="3349"/>
    <cfRule type="duplicateValues" dxfId="0" priority="4488"/>
  </conditionalFormatting>
  <conditionalFormatting sqref="B1527">
    <cfRule type="duplicateValues" dxfId="0" priority="1070"/>
    <cfRule type="duplicateValues" dxfId="0" priority="2209"/>
    <cfRule type="duplicateValues" dxfId="0" priority="3348"/>
    <cfRule type="duplicateValues" dxfId="0" priority="4487"/>
  </conditionalFormatting>
  <conditionalFormatting sqref="B1528">
    <cfRule type="duplicateValues" dxfId="0" priority="1069"/>
    <cfRule type="duplicateValues" dxfId="0" priority="2208"/>
    <cfRule type="duplicateValues" dxfId="0" priority="3347"/>
    <cfRule type="duplicateValues" dxfId="0" priority="4486"/>
  </conditionalFormatting>
  <conditionalFormatting sqref="B1529">
    <cfRule type="duplicateValues" dxfId="0" priority="1068"/>
    <cfRule type="duplicateValues" dxfId="0" priority="2207"/>
    <cfRule type="duplicateValues" dxfId="0" priority="3346"/>
    <cfRule type="duplicateValues" dxfId="0" priority="4485"/>
  </conditionalFormatting>
  <conditionalFormatting sqref="B1530">
    <cfRule type="duplicateValues" dxfId="0" priority="1067"/>
    <cfRule type="duplicateValues" dxfId="0" priority="2206"/>
    <cfRule type="duplicateValues" dxfId="0" priority="3345"/>
    <cfRule type="duplicateValues" dxfId="0" priority="4484"/>
  </conditionalFormatting>
  <conditionalFormatting sqref="B1531">
    <cfRule type="duplicateValues" dxfId="0" priority="1066"/>
    <cfRule type="duplicateValues" dxfId="0" priority="2205"/>
    <cfRule type="duplicateValues" dxfId="0" priority="3344"/>
    <cfRule type="duplicateValues" dxfId="0" priority="4483"/>
  </conditionalFormatting>
  <conditionalFormatting sqref="B1532">
    <cfRule type="duplicateValues" dxfId="0" priority="1065"/>
    <cfRule type="duplicateValues" dxfId="0" priority="2204"/>
    <cfRule type="duplicateValues" dxfId="0" priority="3343"/>
    <cfRule type="duplicateValues" dxfId="0" priority="4482"/>
  </conditionalFormatting>
  <conditionalFormatting sqref="B1533">
    <cfRule type="duplicateValues" dxfId="0" priority="1064"/>
    <cfRule type="duplicateValues" dxfId="0" priority="2203"/>
    <cfRule type="duplicateValues" dxfId="0" priority="3342"/>
    <cfRule type="duplicateValues" dxfId="0" priority="4481"/>
  </conditionalFormatting>
  <conditionalFormatting sqref="B1534">
    <cfRule type="duplicateValues" dxfId="0" priority="1063"/>
    <cfRule type="duplicateValues" dxfId="0" priority="2202"/>
    <cfRule type="duplicateValues" dxfId="0" priority="3341"/>
    <cfRule type="duplicateValues" dxfId="0" priority="4480"/>
  </conditionalFormatting>
  <conditionalFormatting sqref="B1535">
    <cfRule type="duplicateValues" dxfId="0" priority="1062"/>
    <cfRule type="duplicateValues" dxfId="0" priority="2201"/>
    <cfRule type="duplicateValues" dxfId="0" priority="3340"/>
    <cfRule type="duplicateValues" dxfId="0" priority="4479"/>
  </conditionalFormatting>
  <conditionalFormatting sqref="B1536">
    <cfRule type="duplicateValues" dxfId="0" priority="1061"/>
    <cfRule type="duplicateValues" dxfId="0" priority="2200"/>
    <cfRule type="duplicateValues" dxfId="0" priority="3339"/>
    <cfRule type="duplicateValues" dxfId="0" priority="4478"/>
  </conditionalFormatting>
  <conditionalFormatting sqref="B1537">
    <cfRule type="duplicateValues" dxfId="0" priority="1060"/>
    <cfRule type="duplicateValues" dxfId="0" priority="2199"/>
    <cfRule type="duplicateValues" dxfId="0" priority="3338"/>
    <cfRule type="duplicateValues" dxfId="0" priority="4477"/>
  </conditionalFormatting>
  <conditionalFormatting sqref="B1538">
    <cfRule type="duplicateValues" dxfId="0" priority="1059"/>
    <cfRule type="duplicateValues" dxfId="0" priority="2198"/>
    <cfRule type="duplicateValues" dxfId="0" priority="3337"/>
    <cfRule type="duplicateValues" dxfId="0" priority="4476"/>
  </conditionalFormatting>
  <conditionalFormatting sqref="B1539">
    <cfRule type="duplicateValues" dxfId="0" priority="1058"/>
    <cfRule type="duplicateValues" dxfId="0" priority="2197"/>
    <cfRule type="duplicateValues" dxfId="0" priority="3336"/>
    <cfRule type="duplicateValues" dxfId="0" priority="4475"/>
  </conditionalFormatting>
  <conditionalFormatting sqref="B1540">
    <cfRule type="duplicateValues" dxfId="0" priority="1057"/>
    <cfRule type="duplicateValues" dxfId="0" priority="2196"/>
    <cfRule type="duplicateValues" dxfId="0" priority="3335"/>
    <cfRule type="duplicateValues" dxfId="0" priority="4474"/>
  </conditionalFormatting>
  <conditionalFormatting sqref="B1541">
    <cfRule type="duplicateValues" dxfId="0" priority="1056"/>
    <cfRule type="duplicateValues" dxfId="0" priority="2195"/>
    <cfRule type="duplicateValues" dxfId="0" priority="3334"/>
    <cfRule type="duplicateValues" dxfId="0" priority="4473"/>
  </conditionalFormatting>
  <conditionalFormatting sqref="B1542">
    <cfRule type="duplicateValues" dxfId="0" priority="1055"/>
    <cfRule type="duplicateValues" dxfId="0" priority="2194"/>
    <cfRule type="duplicateValues" dxfId="0" priority="3333"/>
    <cfRule type="duplicateValues" dxfId="0" priority="4472"/>
  </conditionalFormatting>
  <conditionalFormatting sqref="B1543">
    <cfRule type="duplicateValues" dxfId="0" priority="1054"/>
    <cfRule type="duplicateValues" dxfId="0" priority="2193"/>
    <cfRule type="duplicateValues" dxfId="0" priority="3332"/>
    <cfRule type="duplicateValues" dxfId="0" priority="4471"/>
  </conditionalFormatting>
  <conditionalFormatting sqref="B1544">
    <cfRule type="duplicateValues" dxfId="0" priority="1053"/>
    <cfRule type="duplicateValues" dxfId="0" priority="2192"/>
    <cfRule type="duplicateValues" dxfId="0" priority="3331"/>
    <cfRule type="duplicateValues" dxfId="0" priority="4470"/>
  </conditionalFormatting>
  <conditionalFormatting sqref="B1545">
    <cfRule type="duplicateValues" dxfId="0" priority="1052"/>
    <cfRule type="duplicateValues" dxfId="0" priority="2191"/>
    <cfRule type="duplicateValues" dxfId="0" priority="3330"/>
    <cfRule type="duplicateValues" dxfId="0" priority="4469"/>
  </conditionalFormatting>
  <conditionalFormatting sqref="B1546">
    <cfRule type="duplicateValues" dxfId="0" priority="1051"/>
    <cfRule type="duplicateValues" dxfId="0" priority="2190"/>
    <cfRule type="duplicateValues" dxfId="0" priority="3329"/>
    <cfRule type="duplicateValues" dxfId="0" priority="4468"/>
  </conditionalFormatting>
  <conditionalFormatting sqref="B1547">
    <cfRule type="duplicateValues" dxfId="0" priority="1050"/>
    <cfRule type="duplicateValues" dxfId="0" priority="2189"/>
    <cfRule type="duplicateValues" dxfId="0" priority="3328"/>
    <cfRule type="duplicateValues" dxfId="0" priority="4467"/>
  </conditionalFormatting>
  <conditionalFormatting sqref="B1548">
    <cfRule type="duplicateValues" dxfId="0" priority="1049"/>
    <cfRule type="duplicateValues" dxfId="0" priority="2188"/>
    <cfRule type="duplicateValues" dxfId="0" priority="3327"/>
    <cfRule type="duplicateValues" dxfId="0" priority="4466"/>
  </conditionalFormatting>
  <conditionalFormatting sqref="B1549">
    <cfRule type="duplicateValues" dxfId="0" priority="1048"/>
    <cfRule type="duplicateValues" dxfId="0" priority="2187"/>
    <cfRule type="duplicateValues" dxfId="0" priority="3326"/>
    <cfRule type="duplicateValues" dxfId="0" priority="4465"/>
  </conditionalFormatting>
  <conditionalFormatting sqref="B1550">
    <cfRule type="duplicateValues" dxfId="0" priority="1047"/>
    <cfRule type="duplicateValues" dxfId="0" priority="2186"/>
    <cfRule type="duplicateValues" dxfId="0" priority="3325"/>
    <cfRule type="duplicateValues" dxfId="0" priority="4464"/>
  </conditionalFormatting>
  <conditionalFormatting sqref="B1551">
    <cfRule type="duplicateValues" dxfId="0" priority="1046"/>
    <cfRule type="duplicateValues" dxfId="0" priority="2185"/>
    <cfRule type="duplicateValues" dxfId="0" priority="3324"/>
    <cfRule type="duplicateValues" dxfId="0" priority="4463"/>
  </conditionalFormatting>
  <conditionalFormatting sqref="B1552">
    <cfRule type="duplicateValues" dxfId="0" priority="1045"/>
    <cfRule type="duplicateValues" dxfId="0" priority="2184"/>
    <cfRule type="duplicateValues" dxfId="0" priority="3323"/>
    <cfRule type="duplicateValues" dxfId="0" priority="4462"/>
  </conditionalFormatting>
  <conditionalFormatting sqref="B1553">
    <cfRule type="duplicateValues" dxfId="0" priority="1044"/>
    <cfRule type="duplicateValues" dxfId="0" priority="2183"/>
    <cfRule type="duplicateValues" dxfId="0" priority="3322"/>
    <cfRule type="duplicateValues" dxfId="0" priority="4461"/>
  </conditionalFormatting>
  <conditionalFormatting sqref="B1554">
    <cfRule type="duplicateValues" dxfId="0" priority="1043"/>
    <cfRule type="duplicateValues" dxfId="0" priority="2182"/>
    <cfRule type="duplicateValues" dxfId="0" priority="3321"/>
    <cfRule type="duplicateValues" dxfId="0" priority="4460"/>
  </conditionalFormatting>
  <conditionalFormatting sqref="B1555">
    <cfRule type="duplicateValues" dxfId="0" priority="1042"/>
    <cfRule type="duplicateValues" dxfId="0" priority="2181"/>
    <cfRule type="duplicateValues" dxfId="0" priority="3320"/>
    <cfRule type="duplicateValues" dxfId="0" priority="4459"/>
  </conditionalFormatting>
  <conditionalFormatting sqref="B1556">
    <cfRule type="duplicateValues" dxfId="0" priority="1041"/>
    <cfRule type="duplicateValues" dxfId="0" priority="2180"/>
    <cfRule type="duplicateValues" dxfId="0" priority="3319"/>
    <cfRule type="duplicateValues" dxfId="0" priority="4458"/>
  </conditionalFormatting>
  <conditionalFormatting sqref="B1557">
    <cfRule type="duplicateValues" dxfId="0" priority="1040"/>
    <cfRule type="duplicateValues" dxfId="0" priority="2179"/>
    <cfRule type="duplicateValues" dxfId="0" priority="3318"/>
    <cfRule type="duplicateValues" dxfId="0" priority="4457"/>
  </conditionalFormatting>
  <conditionalFormatting sqref="B1558">
    <cfRule type="duplicateValues" dxfId="0" priority="1039"/>
    <cfRule type="duplicateValues" dxfId="0" priority="2178"/>
    <cfRule type="duplicateValues" dxfId="0" priority="3317"/>
    <cfRule type="duplicateValues" dxfId="0" priority="4456"/>
  </conditionalFormatting>
  <conditionalFormatting sqref="B1559">
    <cfRule type="duplicateValues" dxfId="0" priority="1038"/>
    <cfRule type="duplicateValues" dxfId="0" priority="2177"/>
    <cfRule type="duplicateValues" dxfId="0" priority="3316"/>
    <cfRule type="duplicateValues" dxfId="0" priority="4455"/>
  </conditionalFormatting>
  <conditionalFormatting sqref="B1560">
    <cfRule type="duplicateValues" dxfId="0" priority="1037"/>
    <cfRule type="duplicateValues" dxfId="0" priority="2176"/>
    <cfRule type="duplicateValues" dxfId="0" priority="3315"/>
    <cfRule type="duplicateValues" dxfId="0" priority="4454"/>
  </conditionalFormatting>
  <conditionalFormatting sqref="B1561">
    <cfRule type="duplicateValues" dxfId="0" priority="1036"/>
    <cfRule type="duplicateValues" dxfId="0" priority="2175"/>
    <cfRule type="duplicateValues" dxfId="0" priority="3314"/>
    <cfRule type="duplicateValues" dxfId="0" priority="4453"/>
  </conditionalFormatting>
  <conditionalFormatting sqref="B1562">
    <cfRule type="duplicateValues" dxfId="0" priority="1035"/>
    <cfRule type="duplicateValues" dxfId="0" priority="2174"/>
    <cfRule type="duplicateValues" dxfId="0" priority="3313"/>
    <cfRule type="duplicateValues" dxfId="0" priority="4452"/>
  </conditionalFormatting>
  <conditionalFormatting sqref="B1563">
    <cfRule type="duplicateValues" dxfId="0" priority="1034"/>
    <cfRule type="duplicateValues" dxfId="0" priority="2173"/>
    <cfRule type="duplicateValues" dxfId="0" priority="3312"/>
    <cfRule type="duplicateValues" dxfId="0" priority="4451"/>
  </conditionalFormatting>
  <conditionalFormatting sqref="B1564">
    <cfRule type="duplicateValues" dxfId="0" priority="1033"/>
    <cfRule type="duplicateValues" dxfId="0" priority="2172"/>
    <cfRule type="duplicateValues" dxfId="0" priority="3311"/>
    <cfRule type="duplicateValues" dxfId="0" priority="4450"/>
  </conditionalFormatting>
  <conditionalFormatting sqref="B1565">
    <cfRule type="duplicateValues" dxfId="0" priority="1032"/>
    <cfRule type="duplicateValues" dxfId="0" priority="2171"/>
    <cfRule type="duplicateValues" dxfId="0" priority="3310"/>
    <cfRule type="duplicateValues" dxfId="0" priority="4449"/>
  </conditionalFormatting>
  <conditionalFormatting sqref="B1566">
    <cfRule type="duplicateValues" dxfId="0" priority="1031"/>
    <cfRule type="duplicateValues" dxfId="0" priority="2170"/>
    <cfRule type="duplicateValues" dxfId="0" priority="3309"/>
    <cfRule type="duplicateValues" dxfId="0" priority="4448"/>
  </conditionalFormatting>
  <conditionalFormatting sqref="B1567">
    <cfRule type="duplicateValues" dxfId="0" priority="1030"/>
    <cfRule type="duplicateValues" dxfId="0" priority="2169"/>
    <cfRule type="duplicateValues" dxfId="0" priority="3308"/>
    <cfRule type="duplicateValues" dxfId="0" priority="4447"/>
  </conditionalFormatting>
  <conditionalFormatting sqref="B1568">
    <cfRule type="duplicateValues" dxfId="0" priority="1029"/>
    <cfRule type="duplicateValues" dxfId="0" priority="2168"/>
    <cfRule type="duplicateValues" dxfId="0" priority="3307"/>
    <cfRule type="duplicateValues" dxfId="0" priority="4446"/>
  </conditionalFormatting>
  <conditionalFormatting sqref="B1569">
    <cfRule type="duplicateValues" dxfId="0" priority="1028"/>
    <cfRule type="duplicateValues" dxfId="0" priority="2167"/>
    <cfRule type="duplicateValues" dxfId="0" priority="3306"/>
    <cfRule type="duplicateValues" dxfId="0" priority="4445"/>
  </conditionalFormatting>
  <conditionalFormatting sqref="B1570">
    <cfRule type="duplicateValues" dxfId="0" priority="1027"/>
    <cfRule type="duplicateValues" dxfId="0" priority="2166"/>
    <cfRule type="duplicateValues" dxfId="0" priority="3305"/>
    <cfRule type="duplicateValues" dxfId="0" priority="4444"/>
  </conditionalFormatting>
  <conditionalFormatting sqref="B1571">
    <cfRule type="duplicateValues" dxfId="0" priority="1026"/>
    <cfRule type="duplicateValues" dxfId="0" priority="2165"/>
    <cfRule type="duplicateValues" dxfId="0" priority="3304"/>
    <cfRule type="duplicateValues" dxfId="0" priority="4443"/>
  </conditionalFormatting>
  <conditionalFormatting sqref="B1572">
    <cfRule type="duplicateValues" dxfId="0" priority="1025"/>
    <cfRule type="duplicateValues" dxfId="0" priority="2164"/>
    <cfRule type="duplicateValues" dxfId="0" priority="3303"/>
    <cfRule type="duplicateValues" dxfId="0" priority="4442"/>
  </conditionalFormatting>
  <conditionalFormatting sqref="B1573">
    <cfRule type="duplicateValues" dxfId="0" priority="1024"/>
    <cfRule type="duplicateValues" dxfId="0" priority="2163"/>
    <cfRule type="duplicateValues" dxfId="0" priority="3302"/>
    <cfRule type="duplicateValues" dxfId="0" priority="4441"/>
  </conditionalFormatting>
  <conditionalFormatting sqref="B1574">
    <cfRule type="duplicateValues" dxfId="0" priority="1023"/>
    <cfRule type="duplicateValues" dxfId="0" priority="2162"/>
    <cfRule type="duplicateValues" dxfId="0" priority="3301"/>
    <cfRule type="duplicateValues" dxfId="0" priority="4440"/>
  </conditionalFormatting>
  <conditionalFormatting sqref="B1575">
    <cfRule type="duplicateValues" dxfId="0" priority="1022"/>
    <cfRule type="duplicateValues" dxfId="0" priority="2161"/>
    <cfRule type="duplicateValues" dxfId="0" priority="3300"/>
    <cfRule type="duplicateValues" dxfId="0" priority="4439"/>
  </conditionalFormatting>
  <conditionalFormatting sqref="B1576">
    <cfRule type="duplicateValues" dxfId="0" priority="1021"/>
    <cfRule type="duplicateValues" dxfId="0" priority="2160"/>
    <cfRule type="duplicateValues" dxfId="0" priority="3299"/>
    <cfRule type="duplicateValues" dxfId="0" priority="4438"/>
  </conditionalFormatting>
  <conditionalFormatting sqref="B1577">
    <cfRule type="duplicateValues" dxfId="0" priority="1020"/>
    <cfRule type="duplicateValues" dxfId="0" priority="2159"/>
    <cfRule type="duplicateValues" dxfId="0" priority="3298"/>
    <cfRule type="duplicateValues" dxfId="0" priority="4437"/>
  </conditionalFormatting>
  <conditionalFormatting sqref="B1578">
    <cfRule type="duplicateValues" dxfId="0" priority="1019"/>
    <cfRule type="duplicateValues" dxfId="0" priority="2158"/>
    <cfRule type="duplicateValues" dxfId="0" priority="3297"/>
    <cfRule type="duplicateValues" dxfId="0" priority="4436"/>
  </conditionalFormatting>
  <conditionalFormatting sqref="B1579">
    <cfRule type="duplicateValues" dxfId="0" priority="1018"/>
    <cfRule type="duplicateValues" dxfId="0" priority="2157"/>
    <cfRule type="duplicateValues" dxfId="0" priority="3296"/>
    <cfRule type="duplicateValues" dxfId="0" priority="4435"/>
  </conditionalFormatting>
  <conditionalFormatting sqref="B1580">
    <cfRule type="duplicateValues" dxfId="0" priority="1017"/>
    <cfRule type="duplicateValues" dxfId="0" priority="2156"/>
    <cfRule type="duplicateValues" dxfId="0" priority="3295"/>
    <cfRule type="duplicateValues" dxfId="0" priority="4434"/>
  </conditionalFormatting>
  <conditionalFormatting sqref="B1581">
    <cfRule type="duplicateValues" dxfId="0" priority="1016"/>
    <cfRule type="duplicateValues" dxfId="0" priority="2155"/>
    <cfRule type="duplicateValues" dxfId="0" priority="3294"/>
    <cfRule type="duplicateValues" dxfId="0" priority="4433"/>
  </conditionalFormatting>
  <conditionalFormatting sqref="B1582">
    <cfRule type="duplicateValues" dxfId="0" priority="1015"/>
    <cfRule type="duplicateValues" dxfId="0" priority="2154"/>
    <cfRule type="duplicateValues" dxfId="0" priority="3293"/>
    <cfRule type="duplicateValues" dxfId="0" priority="4432"/>
  </conditionalFormatting>
  <conditionalFormatting sqref="B1583">
    <cfRule type="duplicateValues" dxfId="0" priority="1014"/>
    <cfRule type="duplicateValues" dxfId="0" priority="2153"/>
    <cfRule type="duplicateValues" dxfId="0" priority="3292"/>
    <cfRule type="duplicateValues" dxfId="0" priority="4431"/>
  </conditionalFormatting>
  <conditionalFormatting sqref="B1584">
    <cfRule type="duplicateValues" dxfId="0" priority="1013"/>
    <cfRule type="duplicateValues" dxfId="0" priority="2152"/>
    <cfRule type="duplicateValues" dxfId="0" priority="3291"/>
    <cfRule type="duplicateValues" dxfId="0" priority="4430"/>
  </conditionalFormatting>
  <conditionalFormatting sqref="B1585">
    <cfRule type="duplicateValues" dxfId="0" priority="1012"/>
    <cfRule type="duplicateValues" dxfId="0" priority="2151"/>
    <cfRule type="duplicateValues" dxfId="0" priority="3290"/>
    <cfRule type="duplicateValues" dxfId="0" priority="4429"/>
  </conditionalFormatting>
  <conditionalFormatting sqref="B1586">
    <cfRule type="duplicateValues" dxfId="0" priority="1011"/>
    <cfRule type="duplicateValues" dxfId="0" priority="2150"/>
    <cfRule type="duplicateValues" dxfId="0" priority="3289"/>
    <cfRule type="duplicateValues" dxfId="0" priority="4428"/>
  </conditionalFormatting>
  <conditionalFormatting sqref="B1587">
    <cfRule type="duplicateValues" dxfId="0" priority="1010"/>
    <cfRule type="duplicateValues" dxfId="0" priority="2149"/>
    <cfRule type="duplicateValues" dxfId="0" priority="3288"/>
    <cfRule type="duplicateValues" dxfId="0" priority="4427"/>
  </conditionalFormatting>
  <conditionalFormatting sqref="B1588">
    <cfRule type="duplicateValues" dxfId="0" priority="1009"/>
    <cfRule type="duplicateValues" dxfId="0" priority="2148"/>
    <cfRule type="duplicateValues" dxfId="0" priority="3287"/>
    <cfRule type="duplicateValues" dxfId="0" priority="4426"/>
  </conditionalFormatting>
  <conditionalFormatting sqref="B1589">
    <cfRule type="duplicateValues" dxfId="0" priority="1008"/>
    <cfRule type="duplicateValues" dxfId="0" priority="2147"/>
    <cfRule type="duplicateValues" dxfId="0" priority="3286"/>
    <cfRule type="duplicateValues" dxfId="0" priority="4425"/>
  </conditionalFormatting>
  <conditionalFormatting sqref="B1836">
    <cfRule type="duplicateValues" dxfId="0" priority="286"/>
    <cfRule type="duplicateValues" dxfId="0" priority="291"/>
    <cfRule type="duplicateValues" dxfId="0" priority="296"/>
    <cfRule type="duplicateValues" dxfId="0" priority="301"/>
  </conditionalFormatting>
  <conditionalFormatting sqref="B1837">
    <cfRule type="duplicateValues" dxfId="0" priority="285"/>
    <cfRule type="duplicateValues" dxfId="0" priority="290"/>
    <cfRule type="duplicateValues" dxfId="0" priority="295"/>
    <cfRule type="duplicateValues" dxfId="0" priority="300"/>
  </conditionalFormatting>
  <conditionalFormatting sqref="B1838">
    <cfRule type="duplicateValues" dxfId="0" priority="284"/>
    <cfRule type="duplicateValues" dxfId="0" priority="289"/>
    <cfRule type="duplicateValues" dxfId="0" priority="294"/>
    <cfRule type="duplicateValues" dxfId="0" priority="299"/>
  </conditionalFormatting>
  <conditionalFormatting sqref="B1839">
    <cfRule type="duplicateValues" dxfId="0" priority="283"/>
    <cfRule type="duplicateValues" dxfId="0" priority="288"/>
    <cfRule type="duplicateValues" dxfId="0" priority="293"/>
    <cfRule type="duplicateValues" dxfId="0" priority="298"/>
  </conditionalFormatting>
  <conditionalFormatting sqref="B1840">
    <cfRule type="duplicateValues" dxfId="0" priority="282"/>
    <cfRule type="duplicateValues" dxfId="0" priority="287"/>
    <cfRule type="duplicateValues" dxfId="0" priority="292"/>
    <cfRule type="duplicateValues" dxfId="0" priority="297"/>
  </conditionalFormatting>
  <conditionalFormatting sqref="B1932">
    <cfRule type="duplicateValues" dxfId="0" priority="1548"/>
    <cfRule type="duplicateValues" dxfId="0" priority="2687"/>
    <cfRule type="duplicateValues" dxfId="0" priority="3826"/>
    <cfRule type="duplicateValues" dxfId="0" priority="4965"/>
  </conditionalFormatting>
  <conditionalFormatting sqref="B1933">
    <cfRule type="duplicateValues" dxfId="0" priority="1547"/>
    <cfRule type="duplicateValues" dxfId="0" priority="2686"/>
    <cfRule type="duplicateValues" dxfId="0" priority="3825"/>
    <cfRule type="duplicateValues" dxfId="0" priority="4964"/>
  </conditionalFormatting>
  <conditionalFormatting sqref="B1934">
    <cfRule type="duplicateValues" dxfId="0" priority="4966"/>
    <cfRule type="duplicateValues" dxfId="0" priority="5223"/>
    <cfRule type="duplicateValues" dxfId="0" priority="5480"/>
    <cfRule type="duplicateValues" dxfId="0" priority="5737"/>
  </conditionalFormatting>
  <conditionalFormatting sqref="B1935">
    <cfRule type="duplicateValues" dxfId="0" priority="1546"/>
    <cfRule type="duplicateValues" dxfId="0" priority="2685"/>
    <cfRule type="duplicateValues" dxfId="0" priority="3824"/>
    <cfRule type="duplicateValues" dxfId="0" priority="4963"/>
  </conditionalFormatting>
  <conditionalFormatting sqref="B1936">
    <cfRule type="duplicateValues" dxfId="0" priority="1545"/>
    <cfRule type="duplicateValues" dxfId="0" priority="2684"/>
    <cfRule type="duplicateValues" dxfId="0" priority="3823"/>
    <cfRule type="duplicateValues" dxfId="0" priority="4962"/>
  </conditionalFormatting>
  <conditionalFormatting sqref="B1937">
    <cfRule type="duplicateValues" dxfId="0" priority="1007"/>
    <cfRule type="duplicateValues" dxfId="0" priority="2146"/>
    <cfRule type="duplicateValues" dxfId="0" priority="3285"/>
    <cfRule type="duplicateValues" dxfId="0" priority="4424"/>
  </conditionalFormatting>
  <conditionalFormatting sqref="B1938">
    <cfRule type="duplicateValues" dxfId="0" priority="1006"/>
    <cfRule type="duplicateValues" dxfId="0" priority="2145"/>
    <cfRule type="duplicateValues" dxfId="0" priority="3284"/>
    <cfRule type="duplicateValues" dxfId="0" priority="4423"/>
  </conditionalFormatting>
  <conditionalFormatting sqref="B1939">
    <cfRule type="duplicateValues" dxfId="0" priority="1005"/>
    <cfRule type="duplicateValues" dxfId="0" priority="2144"/>
    <cfRule type="duplicateValues" dxfId="0" priority="3283"/>
    <cfRule type="duplicateValues" dxfId="0" priority="4422"/>
  </conditionalFormatting>
  <conditionalFormatting sqref="B1940">
    <cfRule type="duplicateValues" dxfId="0" priority="1004"/>
    <cfRule type="duplicateValues" dxfId="0" priority="2143"/>
    <cfRule type="duplicateValues" dxfId="0" priority="3282"/>
    <cfRule type="duplicateValues" dxfId="0" priority="4421"/>
  </conditionalFormatting>
  <conditionalFormatting sqref="B1941">
    <cfRule type="duplicateValues" dxfId="0" priority="1003"/>
    <cfRule type="duplicateValues" dxfId="0" priority="2142"/>
    <cfRule type="duplicateValues" dxfId="0" priority="3281"/>
    <cfRule type="duplicateValues" dxfId="0" priority="4420"/>
  </conditionalFormatting>
  <conditionalFormatting sqref="B1942">
    <cfRule type="duplicateValues" dxfId="0" priority="1002"/>
    <cfRule type="duplicateValues" dxfId="0" priority="2141"/>
    <cfRule type="duplicateValues" dxfId="0" priority="3280"/>
    <cfRule type="duplicateValues" dxfId="0" priority="4419"/>
  </conditionalFormatting>
  <conditionalFormatting sqref="B1943">
    <cfRule type="duplicateValues" dxfId="0" priority="1001"/>
    <cfRule type="duplicateValues" dxfId="0" priority="2140"/>
    <cfRule type="duplicateValues" dxfId="0" priority="3279"/>
    <cfRule type="duplicateValues" dxfId="0" priority="4418"/>
  </conditionalFormatting>
  <conditionalFormatting sqref="B1944">
    <cfRule type="duplicateValues" dxfId="0" priority="1000"/>
    <cfRule type="duplicateValues" dxfId="0" priority="2139"/>
    <cfRule type="duplicateValues" dxfId="0" priority="3278"/>
    <cfRule type="duplicateValues" dxfId="0" priority="4417"/>
  </conditionalFormatting>
  <conditionalFormatting sqref="B1945">
    <cfRule type="duplicateValues" dxfId="0" priority="999"/>
    <cfRule type="duplicateValues" dxfId="0" priority="2138"/>
    <cfRule type="duplicateValues" dxfId="0" priority="3277"/>
    <cfRule type="duplicateValues" dxfId="0" priority="4416"/>
  </conditionalFormatting>
  <conditionalFormatting sqref="B1946">
    <cfRule type="duplicateValues" dxfId="0" priority="998"/>
    <cfRule type="duplicateValues" dxfId="0" priority="2137"/>
    <cfRule type="duplicateValues" dxfId="0" priority="3276"/>
    <cfRule type="duplicateValues" dxfId="0" priority="4415"/>
  </conditionalFormatting>
  <conditionalFormatting sqref="B1947">
    <cfRule type="duplicateValues" dxfId="0" priority="997"/>
    <cfRule type="duplicateValues" dxfId="0" priority="2136"/>
    <cfRule type="duplicateValues" dxfId="0" priority="3275"/>
    <cfRule type="duplicateValues" dxfId="0" priority="4414"/>
  </conditionalFormatting>
  <conditionalFormatting sqref="B1948">
    <cfRule type="duplicateValues" dxfId="0" priority="996"/>
    <cfRule type="duplicateValues" dxfId="0" priority="2135"/>
    <cfRule type="duplicateValues" dxfId="0" priority="3274"/>
    <cfRule type="duplicateValues" dxfId="0" priority="4413"/>
  </conditionalFormatting>
  <conditionalFormatting sqref="B1949">
    <cfRule type="duplicateValues" dxfId="0" priority="995"/>
    <cfRule type="duplicateValues" dxfId="0" priority="2134"/>
    <cfRule type="duplicateValues" dxfId="0" priority="3273"/>
    <cfRule type="duplicateValues" dxfId="0" priority="4412"/>
  </conditionalFormatting>
  <conditionalFormatting sqref="B1950">
    <cfRule type="duplicateValues" dxfId="0" priority="994"/>
    <cfRule type="duplicateValues" dxfId="0" priority="2133"/>
    <cfRule type="duplicateValues" dxfId="0" priority="3272"/>
    <cfRule type="duplicateValues" dxfId="0" priority="4411"/>
  </conditionalFormatting>
  <conditionalFormatting sqref="B1951">
    <cfRule type="duplicateValues" dxfId="0" priority="993"/>
    <cfRule type="duplicateValues" dxfId="0" priority="2132"/>
    <cfRule type="duplicateValues" dxfId="0" priority="3271"/>
    <cfRule type="duplicateValues" dxfId="0" priority="4410"/>
  </conditionalFormatting>
  <conditionalFormatting sqref="B1952">
    <cfRule type="duplicateValues" dxfId="0" priority="992"/>
    <cfRule type="duplicateValues" dxfId="0" priority="2131"/>
    <cfRule type="duplicateValues" dxfId="0" priority="3270"/>
    <cfRule type="duplicateValues" dxfId="0" priority="4409"/>
  </conditionalFormatting>
  <conditionalFormatting sqref="B1953">
    <cfRule type="duplicateValues" dxfId="0" priority="991"/>
    <cfRule type="duplicateValues" dxfId="0" priority="2130"/>
    <cfRule type="duplicateValues" dxfId="0" priority="3269"/>
    <cfRule type="duplicateValues" dxfId="0" priority="4408"/>
  </conditionalFormatting>
  <conditionalFormatting sqref="B1954">
    <cfRule type="duplicateValues" dxfId="0" priority="990"/>
    <cfRule type="duplicateValues" dxfId="0" priority="2129"/>
    <cfRule type="duplicateValues" dxfId="0" priority="3268"/>
    <cfRule type="duplicateValues" dxfId="0" priority="4407"/>
  </conditionalFormatting>
  <conditionalFormatting sqref="B1955">
    <cfRule type="duplicateValues" dxfId="0" priority="989"/>
    <cfRule type="duplicateValues" dxfId="0" priority="2128"/>
    <cfRule type="duplicateValues" dxfId="0" priority="3267"/>
    <cfRule type="duplicateValues" dxfId="0" priority="4406"/>
  </conditionalFormatting>
  <conditionalFormatting sqref="B1956">
    <cfRule type="duplicateValues" dxfId="0" priority="988"/>
    <cfRule type="duplicateValues" dxfId="0" priority="2127"/>
    <cfRule type="duplicateValues" dxfId="0" priority="3266"/>
    <cfRule type="duplicateValues" dxfId="0" priority="4405"/>
  </conditionalFormatting>
  <conditionalFormatting sqref="B1957">
    <cfRule type="duplicateValues" dxfId="0" priority="987"/>
    <cfRule type="duplicateValues" dxfId="0" priority="2126"/>
    <cfRule type="duplicateValues" dxfId="0" priority="3265"/>
    <cfRule type="duplicateValues" dxfId="0" priority="4404"/>
  </conditionalFormatting>
  <conditionalFormatting sqref="B1958">
    <cfRule type="duplicateValues" dxfId="0" priority="986"/>
    <cfRule type="duplicateValues" dxfId="0" priority="2125"/>
    <cfRule type="duplicateValues" dxfId="0" priority="3264"/>
    <cfRule type="duplicateValues" dxfId="0" priority="4403"/>
  </conditionalFormatting>
  <conditionalFormatting sqref="B1959">
    <cfRule type="duplicateValues" dxfId="0" priority="985"/>
    <cfRule type="duplicateValues" dxfId="0" priority="2124"/>
    <cfRule type="duplicateValues" dxfId="0" priority="3263"/>
    <cfRule type="duplicateValues" dxfId="0" priority="4402"/>
  </conditionalFormatting>
  <conditionalFormatting sqref="B1960">
    <cfRule type="duplicateValues" dxfId="0" priority="984"/>
    <cfRule type="duplicateValues" dxfId="0" priority="2123"/>
    <cfRule type="duplicateValues" dxfId="0" priority="3262"/>
    <cfRule type="duplicateValues" dxfId="0" priority="4401"/>
  </conditionalFormatting>
  <conditionalFormatting sqref="B1961">
    <cfRule type="duplicateValues" dxfId="0" priority="983"/>
    <cfRule type="duplicateValues" dxfId="0" priority="2122"/>
    <cfRule type="duplicateValues" dxfId="0" priority="3261"/>
    <cfRule type="duplicateValues" dxfId="0" priority="4400"/>
  </conditionalFormatting>
  <conditionalFormatting sqref="B1962">
    <cfRule type="duplicateValues" dxfId="0" priority="982"/>
    <cfRule type="duplicateValues" dxfId="0" priority="2121"/>
    <cfRule type="duplicateValues" dxfId="0" priority="3260"/>
    <cfRule type="duplicateValues" dxfId="0" priority="4399"/>
  </conditionalFormatting>
  <conditionalFormatting sqref="B1963">
    <cfRule type="duplicateValues" dxfId="0" priority="981"/>
    <cfRule type="duplicateValues" dxfId="0" priority="2120"/>
    <cfRule type="duplicateValues" dxfId="0" priority="3259"/>
    <cfRule type="duplicateValues" dxfId="0" priority="4398"/>
  </conditionalFormatting>
  <conditionalFormatting sqref="B1964">
    <cfRule type="duplicateValues" dxfId="0" priority="980"/>
    <cfRule type="duplicateValues" dxfId="0" priority="2119"/>
    <cfRule type="duplicateValues" dxfId="0" priority="3258"/>
    <cfRule type="duplicateValues" dxfId="0" priority="4397"/>
  </conditionalFormatting>
  <conditionalFormatting sqref="B1965">
    <cfRule type="duplicateValues" dxfId="0" priority="979"/>
    <cfRule type="duplicateValues" dxfId="0" priority="2118"/>
    <cfRule type="duplicateValues" dxfId="0" priority="3257"/>
    <cfRule type="duplicateValues" dxfId="0" priority="4396"/>
  </conditionalFormatting>
  <conditionalFormatting sqref="B1966">
    <cfRule type="duplicateValues" dxfId="0" priority="978"/>
    <cfRule type="duplicateValues" dxfId="0" priority="2117"/>
    <cfRule type="duplicateValues" dxfId="0" priority="3256"/>
    <cfRule type="duplicateValues" dxfId="0" priority="4395"/>
  </conditionalFormatting>
  <conditionalFormatting sqref="B1967">
    <cfRule type="duplicateValues" dxfId="0" priority="977"/>
    <cfRule type="duplicateValues" dxfId="0" priority="2116"/>
    <cfRule type="duplicateValues" dxfId="0" priority="3255"/>
    <cfRule type="duplicateValues" dxfId="0" priority="4394"/>
  </conditionalFormatting>
  <conditionalFormatting sqref="B1968">
    <cfRule type="duplicateValues" dxfId="0" priority="976"/>
    <cfRule type="duplicateValues" dxfId="0" priority="2115"/>
    <cfRule type="duplicateValues" dxfId="0" priority="3254"/>
    <cfRule type="duplicateValues" dxfId="0" priority="4393"/>
  </conditionalFormatting>
  <conditionalFormatting sqref="B1969">
    <cfRule type="duplicateValues" dxfId="0" priority="975"/>
    <cfRule type="duplicateValues" dxfId="0" priority="2114"/>
    <cfRule type="duplicateValues" dxfId="0" priority="3253"/>
    <cfRule type="duplicateValues" dxfId="0" priority="4392"/>
  </conditionalFormatting>
  <conditionalFormatting sqref="B1970">
    <cfRule type="duplicateValues" dxfId="0" priority="974"/>
    <cfRule type="duplicateValues" dxfId="0" priority="2113"/>
    <cfRule type="duplicateValues" dxfId="0" priority="3252"/>
    <cfRule type="duplicateValues" dxfId="0" priority="4391"/>
  </conditionalFormatting>
  <conditionalFormatting sqref="B1971">
    <cfRule type="duplicateValues" dxfId="0" priority="973"/>
    <cfRule type="duplicateValues" dxfId="0" priority="2112"/>
    <cfRule type="duplicateValues" dxfId="0" priority="3251"/>
    <cfRule type="duplicateValues" dxfId="0" priority="4390"/>
  </conditionalFormatting>
  <conditionalFormatting sqref="B1972">
    <cfRule type="duplicateValues" dxfId="0" priority="972"/>
    <cfRule type="duplicateValues" dxfId="0" priority="2111"/>
    <cfRule type="duplicateValues" dxfId="0" priority="3250"/>
    <cfRule type="duplicateValues" dxfId="0" priority="4389"/>
  </conditionalFormatting>
  <conditionalFormatting sqref="B1973">
    <cfRule type="duplicateValues" dxfId="0" priority="971"/>
    <cfRule type="duplicateValues" dxfId="0" priority="2110"/>
    <cfRule type="duplicateValues" dxfId="0" priority="3249"/>
    <cfRule type="duplicateValues" dxfId="0" priority="4388"/>
  </conditionalFormatting>
  <conditionalFormatting sqref="B1974">
    <cfRule type="duplicateValues" dxfId="0" priority="970"/>
    <cfRule type="duplicateValues" dxfId="0" priority="2109"/>
    <cfRule type="duplicateValues" dxfId="0" priority="3248"/>
    <cfRule type="duplicateValues" dxfId="0" priority="4387"/>
  </conditionalFormatting>
  <conditionalFormatting sqref="B1975">
    <cfRule type="duplicateValues" dxfId="0" priority="969"/>
    <cfRule type="duplicateValues" dxfId="0" priority="2108"/>
    <cfRule type="duplicateValues" dxfId="0" priority="3247"/>
    <cfRule type="duplicateValues" dxfId="0" priority="4386"/>
  </conditionalFormatting>
  <conditionalFormatting sqref="B1976">
    <cfRule type="duplicateValues" dxfId="0" priority="968"/>
    <cfRule type="duplicateValues" dxfId="0" priority="2107"/>
    <cfRule type="duplicateValues" dxfId="0" priority="3246"/>
    <cfRule type="duplicateValues" dxfId="0" priority="4385"/>
  </conditionalFormatting>
  <conditionalFormatting sqref="B1977">
    <cfRule type="duplicateValues" dxfId="0" priority="967"/>
    <cfRule type="duplicateValues" dxfId="0" priority="2106"/>
    <cfRule type="duplicateValues" dxfId="0" priority="3245"/>
    <cfRule type="duplicateValues" dxfId="0" priority="4384"/>
  </conditionalFormatting>
  <conditionalFormatting sqref="B1978">
    <cfRule type="duplicateValues" dxfId="0" priority="966"/>
    <cfRule type="duplicateValues" dxfId="0" priority="2105"/>
    <cfRule type="duplicateValues" dxfId="0" priority="3244"/>
    <cfRule type="duplicateValues" dxfId="0" priority="4383"/>
  </conditionalFormatting>
  <conditionalFormatting sqref="B1979">
    <cfRule type="duplicateValues" dxfId="0" priority="965"/>
    <cfRule type="duplicateValues" dxfId="0" priority="2104"/>
    <cfRule type="duplicateValues" dxfId="0" priority="3243"/>
    <cfRule type="duplicateValues" dxfId="0" priority="4382"/>
  </conditionalFormatting>
  <conditionalFormatting sqref="B1980">
    <cfRule type="duplicateValues" dxfId="0" priority="964"/>
    <cfRule type="duplicateValues" dxfId="0" priority="2103"/>
    <cfRule type="duplicateValues" dxfId="0" priority="3242"/>
    <cfRule type="duplicateValues" dxfId="0" priority="4381"/>
  </conditionalFormatting>
  <conditionalFormatting sqref="B1981">
    <cfRule type="duplicateValues" dxfId="0" priority="963"/>
    <cfRule type="duplicateValues" dxfId="0" priority="2102"/>
    <cfRule type="duplicateValues" dxfId="0" priority="3241"/>
    <cfRule type="duplicateValues" dxfId="0" priority="4380"/>
  </conditionalFormatting>
  <conditionalFormatting sqref="B1982">
    <cfRule type="duplicateValues" dxfId="0" priority="962"/>
    <cfRule type="duplicateValues" dxfId="0" priority="2101"/>
    <cfRule type="duplicateValues" dxfId="0" priority="3240"/>
    <cfRule type="duplicateValues" dxfId="0" priority="4379"/>
  </conditionalFormatting>
  <conditionalFormatting sqref="B1983">
    <cfRule type="duplicateValues" dxfId="0" priority="961"/>
    <cfRule type="duplicateValues" dxfId="0" priority="2100"/>
    <cfRule type="duplicateValues" dxfId="0" priority="3239"/>
    <cfRule type="duplicateValues" dxfId="0" priority="4378"/>
  </conditionalFormatting>
  <conditionalFormatting sqref="B1984">
    <cfRule type="duplicateValues" dxfId="0" priority="960"/>
    <cfRule type="duplicateValues" dxfId="0" priority="2099"/>
    <cfRule type="duplicateValues" dxfId="0" priority="3238"/>
    <cfRule type="duplicateValues" dxfId="0" priority="4377"/>
  </conditionalFormatting>
  <conditionalFormatting sqref="B1985">
    <cfRule type="duplicateValues" dxfId="0" priority="959"/>
    <cfRule type="duplicateValues" dxfId="0" priority="2098"/>
    <cfRule type="duplicateValues" dxfId="0" priority="3237"/>
    <cfRule type="duplicateValues" dxfId="0" priority="4376"/>
  </conditionalFormatting>
  <conditionalFormatting sqref="B1986">
    <cfRule type="duplicateValues" dxfId="0" priority="958"/>
    <cfRule type="duplicateValues" dxfId="0" priority="2097"/>
    <cfRule type="duplicateValues" dxfId="0" priority="3236"/>
    <cfRule type="duplicateValues" dxfId="0" priority="4375"/>
  </conditionalFormatting>
  <conditionalFormatting sqref="B1987">
    <cfRule type="duplicateValues" dxfId="0" priority="957"/>
    <cfRule type="duplicateValues" dxfId="0" priority="2096"/>
    <cfRule type="duplicateValues" dxfId="0" priority="3235"/>
    <cfRule type="duplicateValues" dxfId="0" priority="4374"/>
  </conditionalFormatting>
  <conditionalFormatting sqref="B1988">
    <cfRule type="duplicateValues" dxfId="0" priority="956"/>
    <cfRule type="duplicateValues" dxfId="0" priority="2095"/>
    <cfRule type="duplicateValues" dxfId="0" priority="3234"/>
    <cfRule type="duplicateValues" dxfId="0" priority="4373"/>
  </conditionalFormatting>
  <conditionalFormatting sqref="B1989">
    <cfRule type="duplicateValues" dxfId="0" priority="955"/>
    <cfRule type="duplicateValues" dxfId="0" priority="2094"/>
    <cfRule type="duplicateValues" dxfId="0" priority="3233"/>
    <cfRule type="duplicateValues" dxfId="0" priority="4372"/>
  </conditionalFormatting>
  <conditionalFormatting sqref="B1990">
    <cfRule type="duplicateValues" dxfId="0" priority="954"/>
    <cfRule type="duplicateValues" dxfId="0" priority="2093"/>
    <cfRule type="duplicateValues" dxfId="0" priority="3232"/>
    <cfRule type="duplicateValues" dxfId="0" priority="4371"/>
  </conditionalFormatting>
  <conditionalFormatting sqref="B1991">
    <cfRule type="duplicateValues" dxfId="0" priority="953"/>
    <cfRule type="duplicateValues" dxfId="0" priority="2092"/>
    <cfRule type="duplicateValues" dxfId="0" priority="3231"/>
    <cfRule type="duplicateValues" dxfId="0" priority="4370"/>
  </conditionalFormatting>
  <conditionalFormatting sqref="B1992">
    <cfRule type="duplicateValues" dxfId="0" priority="952"/>
    <cfRule type="duplicateValues" dxfId="0" priority="2091"/>
    <cfRule type="duplicateValues" dxfId="0" priority="3230"/>
    <cfRule type="duplicateValues" dxfId="0" priority="4369"/>
  </conditionalFormatting>
  <conditionalFormatting sqref="B1993">
    <cfRule type="duplicateValues" dxfId="0" priority="951"/>
    <cfRule type="duplicateValues" dxfId="0" priority="2090"/>
    <cfRule type="duplicateValues" dxfId="0" priority="3229"/>
    <cfRule type="duplicateValues" dxfId="0" priority="4368"/>
  </conditionalFormatting>
  <conditionalFormatting sqref="B1994">
    <cfRule type="duplicateValues" dxfId="0" priority="950"/>
    <cfRule type="duplicateValues" dxfId="0" priority="2089"/>
    <cfRule type="duplicateValues" dxfId="0" priority="3228"/>
    <cfRule type="duplicateValues" dxfId="0" priority="4367"/>
  </conditionalFormatting>
  <conditionalFormatting sqref="B1995">
    <cfRule type="duplicateValues" dxfId="0" priority="949"/>
    <cfRule type="duplicateValues" dxfId="0" priority="2088"/>
    <cfRule type="duplicateValues" dxfId="0" priority="3227"/>
    <cfRule type="duplicateValues" dxfId="0" priority="4366"/>
  </conditionalFormatting>
  <conditionalFormatting sqref="B1996">
    <cfRule type="duplicateValues" dxfId="0" priority="948"/>
    <cfRule type="duplicateValues" dxfId="0" priority="2087"/>
    <cfRule type="duplicateValues" dxfId="0" priority="3226"/>
    <cfRule type="duplicateValues" dxfId="0" priority="4365"/>
  </conditionalFormatting>
  <conditionalFormatting sqref="B1997">
    <cfRule type="duplicateValues" dxfId="0" priority="947"/>
    <cfRule type="duplicateValues" dxfId="0" priority="2086"/>
    <cfRule type="duplicateValues" dxfId="0" priority="3225"/>
    <cfRule type="duplicateValues" dxfId="0" priority="4364"/>
  </conditionalFormatting>
  <conditionalFormatting sqref="B1998">
    <cfRule type="duplicateValues" dxfId="0" priority="946"/>
    <cfRule type="duplicateValues" dxfId="0" priority="2085"/>
    <cfRule type="duplicateValues" dxfId="0" priority="3224"/>
    <cfRule type="duplicateValues" dxfId="0" priority="4363"/>
  </conditionalFormatting>
  <conditionalFormatting sqref="B1999">
    <cfRule type="duplicateValues" dxfId="0" priority="945"/>
    <cfRule type="duplicateValues" dxfId="0" priority="2084"/>
    <cfRule type="duplicateValues" dxfId="0" priority="3223"/>
    <cfRule type="duplicateValues" dxfId="0" priority="4362"/>
  </conditionalFormatting>
  <conditionalFormatting sqref="B2000">
    <cfRule type="duplicateValues" dxfId="0" priority="944"/>
    <cfRule type="duplicateValues" dxfId="0" priority="2083"/>
    <cfRule type="duplicateValues" dxfId="0" priority="3222"/>
    <cfRule type="duplicateValues" dxfId="0" priority="4361"/>
  </conditionalFormatting>
  <conditionalFormatting sqref="B2001">
    <cfRule type="duplicateValues" dxfId="0" priority="943"/>
    <cfRule type="duplicateValues" dxfId="0" priority="2082"/>
    <cfRule type="duplicateValues" dxfId="0" priority="3221"/>
    <cfRule type="duplicateValues" dxfId="0" priority="4360"/>
  </conditionalFormatting>
  <conditionalFormatting sqref="B2002">
    <cfRule type="duplicateValues" dxfId="0" priority="942"/>
    <cfRule type="duplicateValues" dxfId="0" priority="2081"/>
    <cfRule type="duplicateValues" dxfId="0" priority="3220"/>
    <cfRule type="duplicateValues" dxfId="0" priority="4359"/>
  </conditionalFormatting>
  <conditionalFormatting sqref="B2003">
    <cfRule type="duplicateValues" dxfId="0" priority="941"/>
    <cfRule type="duplicateValues" dxfId="0" priority="2080"/>
    <cfRule type="duplicateValues" dxfId="0" priority="3219"/>
    <cfRule type="duplicateValues" dxfId="0" priority="4358"/>
  </conditionalFormatting>
  <conditionalFormatting sqref="B2004">
    <cfRule type="duplicateValues" dxfId="0" priority="940"/>
    <cfRule type="duplicateValues" dxfId="0" priority="2079"/>
    <cfRule type="duplicateValues" dxfId="0" priority="3218"/>
    <cfRule type="duplicateValues" dxfId="0" priority="4357"/>
  </conditionalFormatting>
  <conditionalFormatting sqref="B2005">
    <cfRule type="duplicateValues" dxfId="0" priority="939"/>
    <cfRule type="duplicateValues" dxfId="0" priority="2078"/>
    <cfRule type="duplicateValues" dxfId="0" priority="3217"/>
    <cfRule type="duplicateValues" dxfId="0" priority="4356"/>
  </conditionalFormatting>
  <conditionalFormatting sqref="B2006">
    <cfRule type="duplicateValues" dxfId="0" priority="938"/>
    <cfRule type="duplicateValues" dxfId="0" priority="2077"/>
    <cfRule type="duplicateValues" dxfId="0" priority="3216"/>
    <cfRule type="duplicateValues" dxfId="0" priority="4355"/>
  </conditionalFormatting>
  <conditionalFormatting sqref="B2007">
    <cfRule type="duplicateValues" dxfId="0" priority="937"/>
    <cfRule type="duplicateValues" dxfId="0" priority="2076"/>
    <cfRule type="duplicateValues" dxfId="0" priority="3215"/>
    <cfRule type="duplicateValues" dxfId="0" priority="4354"/>
  </conditionalFormatting>
  <conditionalFormatting sqref="B2008">
    <cfRule type="duplicateValues" dxfId="0" priority="936"/>
    <cfRule type="duplicateValues" dxfId="0" priority="2075"/>
    <cfRule type="duplicateValues" dxfId="0" priority="3214"/>
    <cfRule type="duplicateValues" dxfId="0" priority="4353"/>
  </conditionalFormatting>
  <conditionalFormatting sqref="B2009">
    <cfRule type="duplicateValues" dxfId="0" priority="935"/>
    <cfRule type="duplicateValues" dxfId="0" priority="2074"/>
    <cfRule type="duplicateValues" dxfId="0" priority="3213"/>
    <cfRule type="duplicateValues" dxfId="0" priority="4352"/>
  </conditionalFormatting>
  <conditionalFormatting sqref="B2010">
    <cfRule type="duplicateValues" dxfId="0" priority="934"/>
    <cfRule type="duplicateValues" dxfId="0" priority="2073"/>
    <cfRule type="duplicateValues" dxfId="0" priority="3212"/>
    <cfRule type="duplicateValues" dxfId="0" priority="4351"/>
  </conditionalFormatting>
  <conditionalFormatting sqref="B2011">
    <cfRule type="duplicateValues" dxfId="0" priority="933"/>
    <cfRule type="duplicateValues" dxfId="0" priority="2072"/>
    <cfRule type="duplicateValues" dxfId="0" priority="3211"/>
    <cfRule type="duplicateValues" dxfId="0" priority="4350"/>
  </conditionalFormatting>
  <conditionalFormatting sqref="B2012">
    <cfRule type="duplicateValues" dxfId="0" priority="932"/>
    <cfRule type="duplicateValues" dxfId="0" priority="2071"/>
    <cfRule type="duplicateValues" dxfId="0" priority="3210"/>
    <cfRule type="duplicateValues" dxfId="0" priority="4349"/>
  </conditionalFormatting>
  <conditionalFormatting sqref="B2013">
    <cfRule type="duplicateValues" dxfId="0" priority="931"/>
    <cfRule type="duplicateValues" dxfId="0" priority="2070"/>
    <cfRule type="duplicateValues" dxfId="0" priority="3209"/>
    <cfRule type="duplicateValues" dxfId="0" priority="4348"/>
  </conditionalFormatting>
  <conditionalFormatting sqref="B2014">
    <cfRule type="duplicateValues" dxfId="0" priority="930"/>
    <cfRule type="duplicateValues" dxfId="0" priority="2069"/>
    <cfRule type="duplicateValues" dxfId="0" priority="3208"/>
    <cfRule type="duplicateValues" dxfId="0" priority="4347"/>
  </conditionalFormatting>
  <conditionalFormatting sqref="B2015">
    <cfRule type="duplicateValues" dxfId="0" priority="929"/>
    <cfRule type="duplicateValues" dxfId="0" priority="2068"/>
    <cfRule type="duplicateValues" dxfId="0" priority="3207"/>
    <cfRule type="duplicateValues" dxfId="0" priority="4346"/>
  </conditionalFormatting>
  <conditionalFormatting sqref="B2016">
    <cfRule type="duplicateValues" dxfId="0" priority="928"/>
    <cfRule type="duplicateValues" dxfId="0" priority="2067"/>
    <cfRule type="duplicateValues" dxfId="0" priority="3206"/>
    <cfRule type="duplicateValues" dxfId="0" priority="4345"/>
  </conditionalFormatting>
  <conditionalFormatting sqref="B2017">
    <cfRule type="duplicateValues" dxfId="0" priority="927"/>
    <cfRule type="duplicateValues" dxfId="0" priority="2066"/>
    <cfRule type="duplicateValues" dxfId="0" priority="3205"/>
    <cfRule type="duplicateValues" dxfId="0" priority="4344"/>
  </conditionalFormatting>
  <conditionalFormatting sqref="B2018">
    <cfRule type="duplicateValues" dxfId="0" priority="926"/>
    <cfRule type="duplicateValues" dxfId="0" priority="2065"/>
    <cfRule type="duplicateValues" dxfId="0" priority="3204"/>
    <cfRule type="duplicateValues" dxfId="0" priority="4343"/>
  </conditionalFormatting>
  <conditionalFormatting sqref="B2019">
    <cfRule type="duplicateValues" dxfId="0" priority="925"/>
    <cfRule type="duplicateValues" dxfId="0" priority="2064"/>
    <cfRule type="duplicateValues" dxfId="0" priority="3203"/>
    <cfRule type="duplicateValues" dxfId="0" priority="4342"/>
  </conditionalFormatting>
  <conditionalFormatting sqref="B2020">
    <cfRule type="duplicateValues" dxfId="0" priority="924"/>
    <cfRule type="duplicateValues" dxfId="0" priority="2063"/>
    <cfRule type="duplicateValues" dxfId="0" priority="3202"/>
    <cfRule type="duplicateValues" dxfId="0" priority="4341"/>
  </conditionalFormatting>
  <conditionalFormatting sqref="B2021">
    <cfRule type="duplicateValues" dxfId="0" priority="923"/>
    <cfRule type="duplicateValues" dxfId="0" priority="2062"/>
    <cfRule type="duplicateValues" dxfId="0" priority="3201"/>
    <cfRule type="duplicateValues" dxfId="0" priority="4340"/>
  </conditionalFormatting>
  <conditionalFormatting sqref="B2022">
    <cfRule type="duplicateValues" dxfId="0" priority="922"/>
    <cfRule type="duplicateValues" dxfId="0" priority="2061"/>
    <cfRule type="duplicateValues" dxfId="0" priority="3200"/>
    <cfRule type="duplicateValues" dxfId="0" priority="4339"/>
  </conditionalFormatting>
  <conditionalFormatting sqref="B2023">
    <cfRule type="duplicateValues" dxfId="0" priority="921"/>
    <cfRule type="duplicateValues" dxfId="0" priority="2060"/>
    <cfRule type="duplicateValues" dxfId="0" priority="3199"/>
    <cfRule type="duplicateValues" dxfId="0" priority="4338"/>
  </conditionalFormatting>
  <conditionalFormatting sqref="B2024">
    <cfRule type="duplicateValues" dxfId="0" priority="920"/>
    <cfRule type="duplicateValues" dxfId="0" priority="2059"/>
    <cfRule type="duplicateValues" dxfId="0" priority="3198"/>
    <cfRule type="duplicateValues" dxfId="0" priority="4337"/>
  </conditionalFormatting>
  <conditionalFormatting sqref="B2025">
    <cfRule type="duplicateValues" dxfId="0" priority="919"/>
    <cfRule type="duplicateValues" dxfId="0" priority="2058"/>
    <cfRule type="duplicateValues" dxfId="0" priority="3197"/>
    <cfRule type="duplicateValues" dxfId="0" priority="4336"/>
  </conditionalFormatting>
  <conditionalFormatting sqref="B2026">
    <cfRule type="duplicateValues" dxfId="0" priority="918"/>
    <cfRule type="duplicateValues" dxfId="0" priority="2057"/>
    <cfRule type="duplicateValues" dxfId="0" priority="3196"/>
    <cfRule type="duplicateValues" dxfId="0" priority="4335"/>
  </conditionalFormatting>
  <conditionalFormatting sqref="B2027">
    <cfRule type="duplicateValues" dxfId="0" priority="917"/>
    <cfRule type="duplicateValues" dxfId="0" priority="2056"/>
    <cfRule type="duplicateValues" dxfId="0" priority="3195"/>
    <cfRule type="duplicateValues" dxfId="0" priority="4334"/>
  </conditionalFormatting>
  <conditionalFormatting sqref="B2028">
    <cfRule type="duplicateValues" dxfId="0" priority="916"/>
    <cfRule type="duplicateValues" dxfId="0" priority="2055"/>
    <cfRule type="duplicateValues" dxfId="0" priority="3194"/>
    <cfRule type="duplicateValues" dxfId="0" priority="4333"/>
  </conditionalFormatting>
  <conditionalFormatting sqref="B2029">
    <cfRule type="duplicateValues" dxfId="0" priority="915"/>
    <cfRule type="duplicateValues" dxfId="0" priority="2054"/>
    <cfRule type="duplicateValues" dxfId="0" priority="3193"/>
    <cfRule type="duplicateValues" dxfId="0" priority="4332"/>
  </conditionalFormatting>
  <conditionalFormatting sqref="B2030">
    <cfRule type="duplicateValues" dxfId="0" priority="914"/>
    <cfRule type="duplicateValues" dxfId="0" priority="2053"/>
    <cfRule type="duplicateValues" dxfId="0" priority="3192"/>
    <cfRule type="duplicateValues" dxfId="0" priority="4331"/>
  </conditionalFormatting>
  <conditionalFormatting sqref="B2031">
    <cfRule type="duplicateValues" dxfId="0" priority="913"/>
    <cfRule type="duplicateValues" dxfId="0" priority="2052"/>
    <cfRule type="duplicateValues" dxfId="0" priority="3191"/>
    <cfRule type="duplicateValues" dxfId="0" priority="4330"/>
  </conditionalFormatting>
  <conditionalFormatting sqref="B2032">
    <cfRule type="duplicateValues" dxfId="0" priority="912"/>
    <cfRule type="duplicateValues" dxfId="0" priority="2051"/>
    <cfRule type="duplicateValues" dxfId="0" priority="3190"/>
    <cfRule type="duplicateValues" dxfId="0" priority="4329"/>
  </conditionalFormatting>
  <conditionalFormatting sqref="B2033">
    <cfRule type="duplicateValues" dxfId="0" priority="911"/>
    <cfRule type="duplicateValues" dxfId="0" priority="2050"/>
    <cfRule type="duplicateValues" dxfId="0" priority="3189"/>
    <cfRule type="duplicateValues" dxfId="0" priority="4328"/>
  </conditionalFormatting>
  <conditionalFormatting sqref="B2034">
    <cfRule type="duplicateValues" dxfId="0" priority="910"/>
    <cfRule type="duplicateValues" dxfId="0" priority="2049"/>
    <cfRule type="duplicateValues" dxfId="0" priority="3188"/>
    <cfRule type="duplicateValues" dxfId="0" priority="4327"/>
  </conditionalFormatting>
  <conditionalFormatting sqref="B2035">
    <cfRule type="duplicateValues" dxfId="0" priority="909"/>
    <cfRule type="duplicateValues" dxfId="0" priority="2048"/>
    <cfRule type="duplicateValues" dxfId="0" priority="3187"/>
    <cfRule type="duplicateValues" dxfId="0" priority="4326"/>
  </conditionalFormatting>
  <conditionalFormatting sqref="B2036">
    <cfRule type="duplicateValues" dxfId="0" priority="908"/>
    <cfRule type="duplicateValues" dxfId="0" priority="2047"/>
    <cfRule type="duplicateValues" dxfId="0" priority="3186"/>
    <cfRule type="duplicateValues" dxfId="0" priority="4325"/>
  </conditionalFormatting>
  <conditionalFormatting sqref="B2037">
    <cfRule type="duplicateValues" dxfId="0" priority="907"/>
    <cfRule type="duplicateValues" dxfId="0" priority="2046"/>
    <cfRule type="duplicateValues" dxfId="0" priority="3185"/>
    <cfRule type="duplicateValues" dxfId="0" priority="4324"/>
  </conditionalFormatting>
  <conditionalFormatting sqref="B2038">
    <cfRule type="duplicateValues" dxfId="0" priority="906"/>
    <cfRule type="duplicateValues" dxfId="0" priority="2045"/>
    <cfRule type="duplicateValues" dxfId="0" priority="3184"/>
    <cfRule type="duplicateValues" dxfId="0" priority="4323"/>
  </conditionalFormatting>
  <conditionalFormatting sqref="B2039">
    <cfRule type="duplicateValues" dxfId="0" priority="905"/>
    <cfRule type="duplicateValues" dxfId="0" priority="2044"/>
    <cfRule type="duplicateValues" dxfId="0" priority="3183"/>
    <cfRule type="duplicateValues" dxfId="0" priority="4322"/>
  </conditionalFormatting>
  <conditionalFormatting sqref="B2040">
    <cfRule type="duplicateValues" dxfId="0" priority="904"/>
    <cfRule type="duplicateValues" dxfId="0" priority="2043"/>
    <cfRule type="duplicateValues" dxfId="0" priority="3182"/>
    <cfRule type="duplicateValues" dxfId="0" priority="4321"/>
  </conditionalFormatting>
  <conditionalFormatting sqref="B2041">
    <cfRule type="duplicateValues" dxfId="0" priority="903"/>
    <cfRule type="duplicateValues" dxfId="0" priority="2042"/>
    <cfRule type="duplicateValues" dxfId="0" priority="3181"/>
    <cfRule type="duplicateValues" dxfId="0" priority="4320"/>
  </conditionalFormatting>
  <conditionalFormatting sqref="B2042">
    <cfRule type="duplicateValues" dxfId="0" priority="902"/>
    <cfRule type="duplicateValues" dxfId="0" priority="2041"/>
    <cfRule type="duplicateValues" dxfId="0" priority="3180"/>
    <cfRule type="duplicateValues" dxfId="0" priority="4319"/>
  </conditionalFormatting>
  <conditionalFormatting sqref="B2043">
    <cfRule type="duplicateValues" dxfId="0" priority="901"/>
    <cfRule type="duplicateValues" dxfId="0" priority="2040"/>
    <cfRule type="duplicateValues" dxfId="0" priority="3179"/>
    <cfRule type="duplicateValues" dxfId="0" priority="4318"/>
  </conditionalFormatting>
  <conditionalFormatting sqref="B2044">
    <cfRule type="duplicateValues" dxfId="0" priority="900"/>
    <cfRule type="duplicateValues" dxfId="0" priority="2039"/>
    <cfRule type="duplicateValues" dxfId="0" priority="3178"/>
    <cfRule type="duplicateValues" dxfId="0" priority="4317"/>
  </conditionalFormatting>
  <conditionalFormatting sqref="B2045">
    <cfRule type="duplicateValues" dxfId="0" priority="899"/>
    <cfRule type="duplicateValues" dxfId="0" priority="2038"/>
    <cfRule type="duplicateValues" dxfId="0" priority="3177"/>
    <cfRule type="duplicateValues" dxfId="0" priority="4316"/>
  </conditionalFormatting>
  <conditionalFormatting sqref="B2046">
    <cfRule type="duplicateValues" dxfId="0" priority="898"/>
    <cfRule type="duplicateValues" dxfId="0" priority="2037"/>
    <cfRule type="duplicateValues" dxfId="0" priority="3176"/>
    <cfRule type="duplicateValues" dxfId="0" priority="4315"/>
  </conditionalFormatting>
  <conditionalFormatting sqref="B2047">
    <cfRule type="duplicateValues" dxfId="0" priority="897"/>
    <cfRule type="duplicateValues" dxfId="0" priority="2036"/>
    <cfRule type="duplicateValues" dxfId="0" priority="3175"/>
    <cfRule type="duplicateValues" dxfId="0" priority="4314"/>
  </conditionalFormatting>
  <conditionalFormatting sqref="B2048">
    <cfRule type="duplicateValues" dxfId="0" priority="896"/>
    <cfRule type="duplicateValues" dxfId="0" priority="2035"/>
    <cfRule type="duplicateValues" dxfId="0" priority="3174"/>
    <cfRule type="duplicateValues" dxfId="0" priority="4313"/>
  </conditionalFormatting>
  <conditionalFormatting sqref="B2049">
    <cfRule type="duplicateValues" dxfId="0" priority="895"/>
    <cfRule type="duplicateValues" dxfId="0" priority="2034"/>
    <cfRule type="duplicateValues" dxfId="0" priority="3173"/>
    <cfRule type="duplicateValues" dxfId="0" priority="4312"/>
  </conditionalFormatting>
  <conditionalFormatting sqref="B2050">
    <cfRule type="duplicateValues" dxfId="0" priority="894"/>
    <cfRule type="duplicateValues" dxfId="0" priority="2033"/>
    <cfRule type="duplicateValues" dxfId="0" priority="3172"/>
    <cfRule type="duplicateValues" dxfId="0" priority="4311"/>
  </conditionalFormatting>
  <conditionalFormatting sqref="B2051">
    <cfRule type="duplicateValues" dxfId="0" priority="893"/>
    <cfRule type="duplicateValues" dxfId="0" priority="2032"/>
    <cfRule type="duplicateValues" dxfId="0" priority="3171"/>
    <cfRule type="duplicateValues" dxfId="0" priority="4310"/>
  </conditionalFormatting>
  <conditionalFormatting sqref="B2052">
    <cfRule type="duplicateValues" dxfId="0" priority="892"/>
    <cfRule type="duplicateValues" dxfId="0" priority="2031"/>
    <cfRule type="duplicateValues" dxfId="0" priority="3170"/>
    <cfRule type="duplicateValues" dxfId="0" priority="4309"/>
  </conditionalFormatting>
  <conditionalFormatting sqref="B2053">
    <cfRule type="duplicateValues" dxfId="0" priority="891"/>
    <cfRule type="duplicateValues" dxfId="0" priority="2030"/>
    <cfRule type="duplicateValues" dxfId="0" priority="3169"/>
    <cfRule type="duplicateValues" dxfId="0" priority="4308"/>
  </conditionalFormatting>
  <conditionalFormatting sqref="B2054">
    <cfRule type="duplicateValues" dxfId="0" priority="890"/>
    <cfRule type="duplicateValues" dxfId="0" priority="2029"/>
    <cfRule type="duplicateValues" dxfId="0" priority="3168"/>
    <cfRule type="duplicateValues" dxfId="0" priority="4307"/>
  </conditionalFormatting>
  <conditionalFormatting sqref="B2055">
    <cfRule type="duplicateValues" dxfId="0" priority="889"/>
    <cfRule type="duplicateValues" dxfId="0" priority="2028"/>
    <cfRule type="duplicateValues" dxfId="0" priority="3167"/>
    <cfRule type="duplicateValues" dxfId="0" priority="4306"/>
  </conditionalFormatting>
  <conditionalFormatting sqref="B2056">
    <cfRule type="duplicateValues" dxfId="0" priority="888"/>
    <cfRule type="duplicateValues" dxfId="0" priority="2027"/>
    <cfRule type="duplicateValues" dxfId="0" priority="3166"/>
    <cfRule type="duplicateValues" dxfId="0" priority="4305"/>
  </conditionalFormatting>
  <conditionalFormatting sqref="B2057">
    <cfRule type="duplicateValues" dxfId="0" priority="887"/>
    <cfRule type="duplicateValues" dxfId="0" priority="2026"/>
    <cfRule type="duplicateValues" dxfId="0" priority="3165"/>
    <cfRule type="duplicateValues" dxfId="0" priority="4304"/>
  </conditionalFormatting>
  <conditionalFormatting sqref="B2058">
    <cfRule type="duplicateValues" dxfId="0" priority="515"/>
    <cfRule type="duplicateValues" dxfId="0" priority="1654"/>
    <cfRule type="duplicateValues" dxfId="0" priority="2793"/>
    <cfRule type="duplicateValues" dxfId="0" priority="3932"/>
  </conditionalFormatting>
  <conditionalFormatting sqref="B2059">
    <cfRule type="duplicateValues" dxfId="0" priority="514"/>
    <cfRule type="duplicateValues" dxfId="0" priority="1653"/>
    <cfRule type="duplicateValues" dxfId="0" priority="2792"/>
    <cfRule type="duplicateValues" dxfId="0" priority="3931"/>
  </conditionalFormatting>
  <conditionalFormatting sqref="B2060">
    <cfRule type="duplicateValues" dxfId="0" priority="513"/>
    <cfRule type="duplicateValues" dxfId="0" priority="1652"/>
    <cfRule type="duplicateValues" dxfId="0" priority="2791"/>
    <cfRule type="duplicateValues" dxfId="0" priority="3930"/>
  </conditionalFormatting>
  <conditionalFormatting sqref="B2061">
    <cfRule type="duplicateValues" dxfId="0" priority="512"/>
    <cfRule type="duplicateValues" dxfId="0" priority="1651"/>
    <cfRule type="duplicateValues" dxfId="0" priority="2790"/>
    <cfRule type="duplicateValues" dxfId="0" priority="3929"/>
  </conditionalFormatting>
  <conditionalFormatting sqref="B2062">
    <cfRule type="duplicateValues" dxfId="0" priority="511"/>
    <cfRule type="duplicateValues" dxfId="0" priority="1650"/>
    <cfRule type="duplicateValues" dxfId="0" priority="2789"/>
    <cfRule type="duplicateValues" dxfId="0" priority="3928"/>
  </conditionalFormatting>
  <conditionalFormatting sqref="B2063">
    <cfRule type="duplicateValues" dxfId="0" priority="510"/>
    <cfRule type="duplicateValues" dxfId="0" priority="1649"/>
    <cfRule type="duplicateValues" dxfId="0" priority="2788"/>
    <cfRule type="duplicateValues" dxfId="0" priority="3927"/>
  </conditionalFormatting>
  <conditionalFormatting sqref="B2064">
    <cfRule type="duplicateValues" dxfId="0" priority="509"/>
    <cfRule type="duplicateValues" dxfId="0" priority="1648"/>
    <cfRule type="duplicateValues" dxfId="0" priority="2787"/>
    <cfRule type="duplicateValues" dxfId="0" priority="3926"/>
  </conditionalFormatting>
  <conditionalFormatting sqref="B2065">
    <cfRule type="duplicateValues" dxfId="0" priority="508"/>
    <cfRule type="duplicateValues" dxfId="0" priority="1647"/>
    <cfRule type="duplicateValues" dxfId="0" priority="2786"/>
    <cfRule type="duplicateValues" dxfId="0" priority="3925"/>
  </conditionalFormatting>
  <conditionalFormatting sqref="B2066">
    <cfRule type="duplicateValues" dxfId="0" priority="507"/>
    <cfRule type="duplicateValues" dxfId="0" priority="1646"/>
    <cfRule type="duplicateValues" dxfId="0" priority="2785"/>
    <cfRule type="duplicateValues" dxfId="0" priority="3924"/>
  </conditionalFormatting>
  <conditionalFormatting sqref="B2067">
    <cfRule type="duplicateValues" dxfId="0" priority="506"/>
    <cfRule type="duplicateValues" dxfId="0" priority="1645"/>
    <cfRule type="duplicateValues" dxfId="0" priority="2784"/>
    <cfRule type="duplicateValues" dxfId="0" priority="3923"/>
  </conditionalFormatting>
  <conditionalFormatting sqref="B2068">
    <cfRule type="duplicateValues" dxfId="0" priority="505"/>
    <cfRule type="duplicateValues" dxfId="0" priority="1644"/>
    <cfRule type="duplicateValues" dxfId="0" priority="2783"/>
    <cfRule type="duplicateValues" dxfId="0" priority="3922"/>
  </conditionalFormatting>
  <conditionalFormatting sqref="B2069">
    <cfRule type="duplicateValues" dxfId="0" priority="504"/>
    <cfRule type="duplicateValues" dxfId="0" priority="1643"/>
    <cfRule type="duplicateValues" dxfId="0" priority="2782"/>
    <cfRule type="duplicateValues" dxfId="0" priority="3921"/>
  </conditionalFormatting>
  <conditionalFormatting sqref="B2070">
    <cfRule type="duplicateValues" dxfId="0" priority="503"/>
    <cfRule type="duplicateValues" dxfId="0" priority="1642"/>
    <cfRule type="duplicateValues" dxfId="0" priority="2781"/>
    <cfRule type="duplicateValues" dxfId="0" priority="3920"/>
  </conditionalFormatting>
  <conditionalFormatting sqref="B2071">
    <cfRule type="duplicateValues" dxfId="0" priority="502"/>
    <cfRule type="duplicateValues" dxfId="0" priority="1641"/>
    <cfRule type="duplicateValues" dxfId="0" priority="2780"/>
    <cfRule type="duplicateValues" dxfId="0" priority="3919"/>
  </conditionalFormatting>
  <conditionalFormatting sqref="B2072">
    <cfRule type="duplicateValues" dxfId="0" priority="501"/>
    <cfRule type="duplicateValues" dxfId="0" priority="1640"/>
    <cfRule type="duplicateValues" dxfId="0" priority="2779"/>
    <cfRule type="duplicateValues" dxfId="0" priority="3918"/>
  </conditionalFormatting>
  <conditionalFormatting sqref="B2073">
    <cfRule type="duplicateValues" dxfId="0" priority="500"/>
    <cfRule type="duplicateValues" dxfId="0" priority="1639"/>
    <cfRule type="duplicateValues" dxfId="0" priority="2778"/>
    <cfRule type="duplicateValues" dxfId="0" priority="3917"/>
  </conditionalFormatting>
  <conditionalFormatting sqref="B2074">
    <cfRule type="duplicateValues" dxfId="0" priority="499"/>
    <cfRule type="duplicateValues" dxfId="0" priority="1638"/>
    <cfRule type="duplicateValues" dxfId="0" priority="2777"/>
    <cfRule type="duplicateValues" dxfId="0" priority="3916"/>
  </conditionalFormatting>
  <conditionalFormatting sqref="B2075">
    <cfRule type="duplicateValues" dxfId="0" priority="498"/>
    <cfRule type="duplicateValues" dxfId="0" priority="1637"/>
    <cfRule type="duplicateValues" dxfId="0" priority="2776"/>
    <cfRule type="duplicateValues" dxfId="0" priority="3915"/>
  </conditionalFormatting>
  <conditionalFormatting sqref="B2076">
    <cfRule type="duplicateValues" dxfId="0" priority="497"/>
    <cfRule type="duplicateValues" dxfId="0" priority="1636"/>
    <cfRule type="duplicateValues" dxfId="0" priority="2775"/>
    <cfRule type="duplicateValues" dxfId="0" priority="3914"/>
  </conditionalFormatting>
  <conditionalFormatting sqref="B2077">
    <cfRule type="duplicateValues" dxfId="0" priority="496"/>
    <cfRule type="duplicateValues" dxfId="0" priority="1635"/>
    <cfRule type="duplicateValues" dxfId="0" priority="2774"/>
    <cfRule type="duplicateValues" dxfId="0" priority="3913"/>
  </conditionalFormatting>
  <conditionalFormatting sqref="B2078">
    <cfRule type="duplicateValues" dxfId="0" priority="495"/>
    <cfRule type="duplicateValues" dxfId="0" priority="1634"/>
    <cfRule type="duplicateValues" dxfId="0" priority="2773"/>
    <cfRule type="duplicateValues" dxfId="0" priority="3912"/>
  </conditionalFormatting>
  <conditionalFormatting sqref="B2079">
    <cfRule type="duplicateValues" dxfId="0" priority="494"/>
    <cfRule type="duplicateValues" dxfId="0" priority="1633"/>
    <cfRule type="duplicateValues" dxfId="0" priority="2772"/>
    <cfRule type="duplicateValues" dxfId="0" priority="3911"/>
  </conditionalFormatting>
  <conditionalFormatting sqref="B2080">
    <cfRule type="duplicateValues" dxfId="0" priority="493"/>
    <cfRule type="duplicateValues" dxfId="0" priority="1632"/>
    <cfRule type="duplicateValues" dxfId="0" priority="2771"/>
    <cfRule type="duplicateValues" dxfId="0" priority="3910"/>
  </conditionalFormatting>
  <conditionalFormatting sqref="B2081">
    <cfRule type="duplicateValues" dxfId="0" priority="492"/>
    <cfRule type="duplicateValues" dxfId="0" priority="1631"/>
    <cfRule type="duplicateValues" dxfId="0" priority="2770"/>
    <cfRule type="duplicateValues" dxfId="0" priority="3909"/>
  </conditionalFormatting>
  <conditionalFormatting sqref="B2082">
    <cfRule type="duplicateValues" dxfId="0" priority="491"/>
    <cfRule type="duplicateValues" dxfId="0" priority="1630"/>
    <cfRule type="duplicateValues" dxfId="0" priority="2769"/>
    <cfRule type="duplicateValues" dxfId="0" priority="3908"/>
  </conditionalFormatting>
  <conditionalFormatting sqref="B2083">
    <cfRule type="duplicateValues" dxfId="0" priority="490"/>
    <cfRule type="duplicateValues" dxfId="0" priority="1629"/>
    <cfRule type="duplicateValues" dxfId="0" priority="2768"/>
    <cfRule type="duplicateValues" dxfId="0" priority="3907"/>
  </conditionalFormatting>
  <conditionalFormatting sqref="B2084">
    <cfRule type="duplicateValues" dxfId="0" priority="489"/>
    <cfRule type="duplicateValues" dxfId="0" priority="1628"/>
    <cfRule type="duplicateValues" dxfId="0" priority="2767"/>
    <cfRule type="duplicateValues" dxfId="0" priority="3906"/>
  </conditionalFormatting>
  <conditionalFormatting sqref="B2085">
    <cfRule type="duplicateValues" dxfId="0" priority="488"/>
    <cfRule type="duplicateValues" dxfId="0" priority="1627"/>
    <cfRule type="duplicateValues" dxfId="0" priority="2766"/>
    <cfRule type="duplicateValues" dxfId="0" priority="3905"/>
  </conditionalFormatting>
  <conditionalFormatting sqref="B2086">
    <cfRule type="duplicateValues" dxfId="0" priority="487"/>
    <cfRule type="duplicateValues" dxfId="0" priority="1626"/>
    <cfRule type="duplicateValues" dxfId="0" priority="2765"/>
    <cfRule type="duplicateValues" dxfId="0" priority="3904"/>
  </conditionalFormatting>
  <conditionalFormatting sqref="B2087">
    <cfRule type="duplicateValues" dxfId="0" priority="486"/>
    <cfRule type="duplicateValues" dxfId="0" priority="1625"/>
    <cfRule type="duplicateValues" dxfId="0" priority="2764"/>
    <cfRule type="duplicateValues" dxfId="0" priority="3903"/>
  </conditionalFormatting>
  <conditionalFormatting sqref="B2088">
    <cfRule type="duplicateValues" dxfId="0" priority="485"/>
    <cfRule type="duplicateValues" dxfId="0" priority="1624"/>
    <cfRule type="duplicateValues" dxfId="0" priority="2763"/>
    <cfRule type="duplicateValues" dxfId="0" priority="3902"/>
  </conditionalFormatting>
  <conditionalFormatting sqref="B2089">
    <cfRule type="duplicateValues" dxfId="0" priority="484"/>
    <cfRule type="duplicateValues" dxfId="0" priority="1623"/>
    <cfRule type="duplicateValues" dxfId="0" priority="2762"/>
    <cfRule type="duplicateValues" dxfId="0" priority="3901"/>
  </conditionalFormatting>
  <conditionalFormatting sqref="B2090">
    <cfRule type="duplicateValues" dxfId="0" priority="483"/>
    <cfRule type="duplicateValues" dxfId="0" priority="1622"/>
    <cfRule type="duplicateValues" dxfId="0" priority="2761"/>
    <cfRule type="duplicateValues" dxfId="0" priority="3900"/>
  </conditionalFormatting>
  <conditionalFormatting sqref="B2091">
    <cfRule type="duplicateValues" dxfId="0" priority="482"/>
    <cfRule type="duplicateValues" dxfId="0" priority="1621"/>
    <cfRule type="duplicateValues" dxfId="0" priority="2760"/>
    <cfRule type="duplicateValues" dxfId="0" priority="3899"/>
  </conditionalFormatting>
  <conditionalFormatting sqref="B2092">
    <cfRule type="duplicateValues" dxfId="0" priority="481"/>
    <cfRule type="duplicateValues" dxfId="0" priority="1620"/>
    <cfRule type="duplicateValues" dxfId="0" priority="2759"/>
    <cfRule type="duplicateValues" dxfId="0" priority="3898"/>
  </conditionalFormatting>
  <conditionalFormatting sqref="B2093">
    <cfRule type="duplicateValues" dxfId="0" priority="480"/>
    <cfRule type="duplicateValues" dxfId="0" priority="1619"/>
    <cfRule type="duplicateValues" dxfId="0" priority="2758"/>
    <cfRule type="duplicateValues" dxfId="0" priority="3897"/>
  </conditionalFormatting>
  <conditionalFormatting sqref="B2094">
    <cfRule type="duplicateValues" dxfId="0" priority="479"/>
    <cfRule type="duplicateValues" dxfId="0" priority="1618"/>
    <cfRule type="duplicateValues" dxfId="0" priority="2757"/>
    <cfRule type="duplicateValues" dxfId="0" priority="3896"/>
  </conditionalFormatting>
  <conditionalFormatting sqref="B2095">
    <cfRule type="duplicateValues" dxfId="0" priority="478"/>
    <cfRule type="duplicateValues" dxfId="0" priority="1617"/>
    <cfRule type="duplicateValues" dxfId="0" priority="2756"/>
    <cfRule type="duplicateValues" dxfId="0" priority="3895"/>
  </conditionalFormatting>
  <conditionalFormatting sqref="B2096">
    <cfRule type="duplicateValues" dxfId="0" priority="477"/>
    <cfRule type="duplicateValues" dxfId="0" priority="1616"/>
    <cfRule type="duplicateValues" dxfId="0" priority="2755"/>
    <cfRule type="duplicateValues" dxfId="0" priority="3894"/>
  </conditionalFormatting>
  <conditionalFormatting sqref="B2097">
    <cfRule type="duplicateValues" dxfId="0" priority="476"/>
    <cfRule type="duplicateValues" dxfId="0" priority="1615"/>
    <cfRule type="duplicateValues" dxfId="0" priority="2754"/>
    <cfRule type="duplicateValues" dxfId="0" priority="3893"/>
  </conditionalFormatting>
  <conditionalFormatting sqref="B2098">
    <cfRule type="duplicateValues" dxfId="0" priority="475"/>
    <cfRule type="duplicateValues" dxfId="0" priority="1614"/>
    <cfRule type="duplicateValues" dxfId="0" priority="2753"/>
    <cfRule type="duplicateValues" dxfId="0" priority="3892"/>
  </conditionalFormatting>
  <conditionalFormatting sqref="B2099">
    <cfRule type="duplicateValues" dxfId="0" priority="474"/>
    <cfRule type="duplicateValues" dxfId="0" priority="1613"/>
    <cfRule type="duplicateValues" dxfId="0" priority="2752"/>
    <cfRule type="duplicateValues" dxfId="0" priority="3891"/>
  </conditionalFormatting>
  <conditionalFormatting sqref="B2100">
    <cfRule type="duplicateValues" dxfId="0" priority="473"/>
    <cfRule type="duplicateValues" dxfId="0" priority="1612"/>
    <cfRule type="duplicateValues" dxfId="0" priority="2751"/>
    <cfRule type="duplicateValues" dxfId="0" priority="3890"/>
  </conditionalFormatting>
  <conditionalFormatting sqref="B2101">
    <cfRule type="duplicateValues" dxfId="0" priority="472"/>
    <cfRule type="duplicateValues" dxfId="0" priority="1611"/>
    <cfRule type="duplicateValues" dxfId="0" priority="2750"/>
    <cfRule type="duplicateValues" dxfId="0" priority="3889"/>
  </conditionalFormatting>
  <conditionalFormatting sqref="B2102">
    <cfRule type="duplicateValues" dxfId="0" priority="471"/>
    <cfRule type="duplicateValues" dxfId="0" priority="1610"/>
    <cfRule type="duplicateValues" dxfId="0" priority="2749"/>
    <cfRule type="duplicateValues" dxfId="0" priority="3888"/>
  </conditionalFormatting>
  <conditionalFormatting sqref="B2103">
    <cfRule type="duplicateValues" dxfId="0" priority="470"/>
    <cfRule type="duplicateValues" dxfId="0" priority="1609"/>
    <cfRule type="duplicateValues" dxfId="0" priority="2748"/>
    <cfRule type="duplicateValues" dxfId="0" priority="3887"/>
  </conditionalFormatting>
  <conditionalFormatting sqref="B2104">
    <cfRule type="duplicateValues" dxfId="0" priority="886"/>
    <cfRule type="duplicateValues" dxfId="0" priority="2025"/>
    <cfRule type="duplicateValues" dxfId="0" priority="3164"/>
    <cfRule type="duplicateValues" dxfId="0" priority="4303"/>
  </conditionalFormatting>
  <conditionalFormatting sqref="B2105">
    <cfRule type="duplicateValues" dxfId="0" priority="885"/>
    <cfRule type="duplicateValues" dxfId="0" priority="2024"/>
    <cfRule type="duplicateValues" dxfId="0" priority="3163"/>
    <cfRule type="duplicateValues" dxfId="0" priority="4302"/>
  </conditionalFormatting>
  <conditionalFormatting sqref="B2106">
    <cfRule type="duplicateValues" dxfId="0" priority="884"/>
    <cfRule type="duplicateValues" dxfId="0" priority="2023"/>
    <cfRule type="duplicateValues" dxfId="0" priority="3162"/>
    <cfRule type="duplicateValues" dxfId="0" priority="4301"/>
  </conditionalFormatting>
  <conditionalFormatting sqref="B2107">
    <cfRule type="duplicateValues" dxfId="0" priority="883"/>
    <cfRule type="duplicateValues" dxfId="0" priority="2022"/>
    <cfRule type="duplicateValues" dxfId="0" priority="3161"/>
    <cfRule type="duplicateValues" dxfId="0" priority="4300"/>
  </conditionalFormatting>
  <conditionalFormatting sqref="B2108">
    <cfRule type="duplicateValues" dxfId="0" priority="882"/>
    <cfRule type="duplicateValues" dxfId="0" priority="2021"/>
    <cfRule type="duplicateValues" dxfId="0" priority="3160"/>
    <cfRule type="duplicateValues" dxfId="0" priority="4299"/>
  </conditionalFormatting>
  <conditionalFormatting sqref="B2109">
    <cfRule type="duplicateValues" dxfId="0" priority="881"/>
    <cfRule type="duplicateValues" dxfId="0" priority="2020"/>
    <cfRule type="duplicateValues" dxfId="0" priority="3159"/>
    <cfRule type="duplicateValues" dxfId="0" priority="4298"/>
  </conditionalFormatting>
  <conditionalFormatting sqref="B2110">
    <cfRule type="duplicateValues" dxfId="0" priority="880"/>
    <cfRule type="duplicateValues" dxfId="0" priority="2019"/>
    <cfRule type="duplicateValues" dxfId="0" priority="3158"/>
    <cfRule type="duplicateValues" dxfId="0" priority="4297"/>
  </conditionalFormatting>
  <conditionalFormatting sqref="B2111">
    <cfRule type="duplicateValues" dxfId="0" priority="879"/>
    <cfRule type="duplicateValues" dxfId="0" priority="2018"/>
    <cfRule type="duplicateValues" dxfId="0" priority="3157"/>
    <cfRule type="duplicateValues" dxfId="0" priority="4296"/>
  </conditionalFormatting>
  <conditionalFormatting sqref="B2112">
    <cfRule type="duplicateValues" dxfId="0" priority="878"/>
    <cfRule type="duplicateValues" dxfId="0" priority="2017"/>
    <cfRule type="duplicateValues" dxfId="0" priority="3156"/>
    <cfRule type="duplicateValues" dxfId="0" priority="4295"/>
  </conditionalFormatting>
  <conditionalFormatting sqref="B2113">
    <cfRule type="duplicateValues" dxfId="0" priority="877"/>
    <cfRule type="duplicateValues" dxfId="0" priority="2016"/>
    <cfRule type="duplicateValues" dxfId="0" priority="3155"/>
    <cfRule type="duplicateValues" dxfId="0" priority="4294"/>
  </conditionalFormatting>
  <conditionalFormatting sqref="B2114">
    <cfRule type="duplicateValues" dxfId="0" priority="876"/>
    <cfRule type="duplicateValues" dxfId="0" priority="2015"/>
    <cfRule type="duplicateValues" dxfId="0" priority="3154"/>
    <cfRule type="duplicateValues" dxfId="0" priority="4293"/>
  </conditionalFormatting>
  <conditionalFormatting sqref="B2115">
    <cfRule type="duplicateValues" dxfId="0" priority="875"/>
    <cfRule type="duplicateValues" dxfId="0" priority="2014"/>
    <cfRule type="duplicateValues" dxfId="0" priority="3153"/>
    <cfRule type="duplicateValues" dxfId="0" priority="4292"/>
  </conditionalFormatting>
  <conditionalFormatting sqref="B2116">
    <cfRule type="duplicateValues" dxfId="0" priority="874"/>
    <cfRule type="duplicateValues" dxfId="0" priority="2013"/>
    <cfRule type="duplicateValues" dxfId="0" priority="3152"/>
    <cfRule type="duplicateValues" dxfId="0" priority="4291"/>
  </conditionalFormatting>
  <conditionalFormatting sqref="B2117">
    <cfRule type="duplicateValues" dxfId="0" priority="873"/>
    <cfRule type="duplicateValues" dxfId="0" priority="2012"/>
    <cfRule type="duplicateValues" dxfId="0" priority="3151"/>
    <cfRule type="duplicateValues" dxfId="0" priority="4290"/>
  </conditionalFormatting>
  <conditionalFormatting sqref="B2118">
    <cfRule type="duplicateValues" dxfId="0" priority="872"/>
    <cfRule type="duplicateValues" dxfId="0" priority="2011"/>
    <cfRule type="duplicateValues" dxfId="0" priority="3150"/>
    <cfRule type="duplicateValues" dxfId="0" priority="4289"/>
  </conditionalFormatting>
  <conditionalFormatting sqref="B2119">
    <cfRule type="duplicateValues" dxfId="0" priority="871"/>
    <cfRule type="duplicateValues" dxfId="0" priority="2010"/>
    <cfRule type="duplicateValues" dxfId="0" priority="3149"/>
    <cfRule type="duplicateValues" dxfId="0" priority="4288"/>
  </conditionalFormatting>
  <conditionalFormatting sqref="B2120">
    <cfRule type="duplicateValues" dxfId="0" priority="870"/>
    <cfRule type="duplicateValues" dxfId="0" priority="2009"/>
    <cfRule type="duplicateValues" dxfId="0" priority="3148"/>
    <cfRule type="duplicateValues" dxfId="0" priority="4287"/>
  </conditionalFormatting>
  <conditionalFormatting sqref="B2121">
    <cfRule type="duplicateValues" dxfId="0" priority="869"/>
    <cfRule type="duplicateValues" dxfId="0" priority="2008"/>
    <cfRule type="duplicateValues" dxfId="0" priority="3147"/>
    <cfRule type="duplicateValues" dxfId="0" priority="4286"/>
  </conditionalFormatting>
  <conditionalFormatting sqref="B2122">
    <cfRule type="duplicateValues" dxfId="0" priority="868"/>
    <cfRule type="duplicateValues" dxfId="0" priority="2007"/>
    <cfRule type="duplicateValues" dxfId="0" priority="3146"/>
    <cfRule type="duplicateValues" dxfId="0" priority="4285"/>
  </conditionalFormatting>
  <conditionalFormatting sqref="B2123">
    <cfRule type="duplicateValues" dxfId="0" priority="867"/>
    <cfRule type="duplicateValues" dxfId="0" priority="2006"/>
    <cfRule type="duplicateValues" dxfId="0" priority="3145"/>
    <cfRule type="duplicateValues" dxfId="0" priority="4284"/>
  </conditionalFormatting>
  <conditionalFormatting sqref="B2124">
    <cfRule type="duplicateValues" dxfId="0" priority="866"/>
    <cfRule type="duplicateValues" dxfId="0" priority="2005"/>
    <cfRule type="duplicateValues" dxfId="0" priority="3144"/>
    <cfRule type="duplicateValues" dxfId="0" priority="4283"/>
  </conditionalFormatting>
  <conditionalFormatting sqref="B2125">
    <cfRule type="duplicateValues" dxfId="0" priority="865"/>
    <cfRule type="duplicateValues" dxfId="0" priority="2004"/>
    <cfRule type="duplicateValues" dxfId="0" priority="3143"/>
    <cfRule type="duplicateValues" dxfId="0" priority="4282"/>
  </conditionalFormatting>
  <conditionalFormatting sqref="B2126">
    <cfRule type="duplicateValues" dxfId="0" priority="864"/>
    <cfRule type="duplicateValues" dxfId="0" priority="2003"/>
    <cfRule type="duplicateValues" dxfId="0" priority="3142"/>
    <cfRule type="duplicateValues" dxfId="0" priority="4281"/>
  </conditionalFormatting>
  <conditionalFormatting sqref="B2127">
    <cfRule type="duplicateValues" dxfId="0" priority="863"/>
    <cfRule type="duplicateValues" dxfId="0" priority="2002"/>
    <cfRule type="duplicateValues" dxfId="0" priority="3141"/>
    <cfRule type="duplicateValues" dxfId="0" priority="4280"/>
  </conditionalFormatting>
  <conditionalFormatting sqref="B2128">
    <cfRule type="duplicateValues" dxfId="0" priority="862"/>
    <cfRule type="duplicateValues" dxfId="0" priority="2001"/>
    <cfRule type="duplicateValues" dxfId="0" priority="3140"/>
    <cfRule type="duplicateValues" dxfId="0" priority="4279"/>
  </conditionalFormatting>
  <conditionalFormatting sqref="B2129">
    <cfRule type="duplicateValues" dxfId="0" priority="861"/>
    <cfRule type="duplicateValues" dxfId="0" priority="2000"/>
    <cfRule type="duplicateValues" dxfId="0" priority="3139"/>
    <cfRule type="duplicateValues" dxfId="0" priority="4278"/>
  </conditionalFormatting>
  <conditionalFormatting sqref="B2130">
    <cfRule type="duplicateValues" dxfId="0" priority="860"/>
    <cfRule type="duplicateValues" dxfId="0" priority="1999"/>
    <cfRule type="duplicateValues" dxfId="0" priority="3138"/>
    <cfRule type="duplicateValues" dxfId="0" priority="4277"/>
  </conditionalFormatting>
  <conditionalFormatting sqref="B2131">
    <cfRule type="duplicateValues" dxfId="0" priority="859"/>
    <cfRule type="duplicateValues" dxfId="0" priority="1998"/>
    <cfRule type="duplicateValues" dxfId="0" priority="3137"/>
    <cfRule type="duplicateValues" dxfId="0" priority="4276"/>
  </conditionalFormatting>
  <conditionalFormatting sqref="B2132">
    <cfRule type="duplicateValues" dxfId="0" priority="858"/>
    <cfRule type="duplicateValues" dxfId="0" priority="1997"/>
    <cfRule type="duplicateValues" dxfId="0" priority="3136"/>
    <cfRule type="duplicateValues" dxfId="0" priority="4275"/>
  </conditionalFormatting>
  <conditionalFormatting sqref="B2133">
    <cfRule type="duplicateValues" dxfId="0" priority="857"/>
    <cfRule type="duplicateValues" dxfId="0" priority="1996"/>
    <cfRule type="duplicateValues" dxfId="0" priority="3135"/>
    <cfRule type="duplicateValues" dxfId="0" priority="4274"/>
  </conditionalFormatting>
  <conditionalFormatting sqref="B2134">
    <cfRule type="duplicateValues" dxfId="0" priority="856"/>
    <cfRule type="duplicateValues" dxfId="0" priority="1995"/>
    <cfRule type="duplicateValues" dxfId="0" priority="3134"/>
    <cfRule type="duplicateValues" dxfId="0" priority="4273"/>
  </conditionalFormatting>
  <conditionalFormatting sqref="B2135">
    <cfRule type="duplicateValues" dxfId="0" priority="855"/>
    <cfRule type="duplicateValues" dxfId="0" priority="1994"/>
    <cfRule type="duplicateValues" dxfId="0" priority="3133"/>
    <cfRule type="duplicateValues" dxfId="0" priority="4272"/>
  </conditionalFormatting>
  <conditionalFormatting sqref="B2136">
    <cfRule type="duplicateValues" dxfId="0" priority="854"/>
    <cfRule type="duplicateValues" dxfId="0" priority="1993"/>
    <cfRule type="duplicateValues" dxfId="0" priority="3132"/>
    <cfRule type="duplicateValues" dxfId="0" priority="4271"/>
  </conditionalFormatting>
  <conditionalFormatting sqref="B2137">
    <cfRule type="duplicateValues" dxfId="0" priority="853"/>
    <cfRule type="duplicateValues" dxfId="0" priority="1992"/>
    <cfRule type="duplicateValues" dxfId="0" priority="3131"/>
    <cfRule type="duplicateValues" dxfId="0" priority="4270"/>
  </conditionalFormatting>
  <conditionalFormatting sqref="B2138">
    <cfRule type="duplicateValues" dxfId="0" priority="852"/>
    <cfRule type="duplicateValues" dxfId="0" priority="1991"/>
    <cfRule type="duplicateValues" dxfId="0" priority="3130"/>
    <cfRule type="duplicateValues" dxfId="0" priority="4269"/>
  </conditionalFormatting>
  <conditionalFormatting sqref="B2139">
    <cfRule type="duplicateValues" dxfId="0" priority="851"/>
    <cfRule type="duplicateValues" dxfId="0" priority="1990"/>
    <cfRule type="duplicateValues" dxfId="0" priority="3129"/>
    <cfRule type="duplicateValues" dxfId="0" priority="4268"/>
  </conditionalFormatting>
  <conditionalFormatting sqref="B2140">
    <cfRule type="duplicateValues" dxfId="0" priority="850"/>
    <cfRule type="duplicateValues" dxfId="0" priority="1989"/>
    <cfRule type="duplicateValues" dxfId="0" priority="3128"/>
    <cfRule type="duplicateValues" dxfId="0" priority="4267"/>
  </conditionalFormatting>
  <conditionalFormatting sqref="B2141">
    <cfRule type="duplicateValues" dxfId="0" priority="849"/>
    <cfRule type="duplicateValues" dxfId="0" priority="1988"/>
    <cfRule type="duplicateValues" dxfId="0" priority="3127"/>
    <cfRule type="duplicateValues" dxfId="0" priority="4266"/>
  </conditionalFormatting>
  <conditionalFormatting sqref="B2142">
    <cfRule type="duplicateValues" dxfId="0" priority="848"/>
    <cfRule type="duplicateValues" dxfId="0" priority="1987"/>
    <cfRule type="duplicateValues" dxfId="0" priority="3126"/>
    <cfRule type="duplicateValues" dxfId="0" priority="4265"/>
  </conditionalFormatting>
  <conditionalFormatting sqref="B2143">
    <cfRule type="duplicateValues" dxfId="0" priority="847"/>
    <cfRule type="duplicateValues" dxfId="0" priority="1986"/>
    <cfRule type="duplicateValues" dxfId="0" priority="3125"/>
    <cfRule type="duplicateValues" dxfId="0" priority="4264"/>
  </conditionalFormatting>
  <conditionalFormatting sqref="B2144">
    <cfRule type="duplicateValues" dxfId="0" priority="846"/>
    <cfRule type="duplicateValues" dxfId="0" priority="1985"/>
    <cfRule type="duplicateValues" dxfId="0" priority="3124"/>
    <cfRule type="duplicateValues" dxfId="0" priority="4263"/>
  </conditionalFormatting>
  <conditionalFormatting sqref="B2145">
    <cfRule type="duplicateValues" dxfId="0" priority="845"/>
    <cfRule type="duplicateValues" dxfId="0" priority="1984"/>
    <cfRule type="duplicateValues" dxfId="0" priority="3123"/>
    <cfRule type="duplicateValues" dxfId="0" priority="4262"/>
  </conditionalFormatting>
  <conditionalFormatting sqref="B2146">
    <cfRule type="duplicateValues" dxfId="0" priority="844"/>
    <cfRule type="duplicateValues" dxfId="0" priority="1983"/>
    <cfRule type="duplicateValues" dxfId="0" priority="3122"/>
    <cfRule type="duplicateValues" dxfId="0" priority="4261"/>
  </conditionalFormatting>
  <conditionalFormatting sqref="B2147">
    <cfRule type="duplicateValues" dxfId="0" priority="843"/>
    <cfRule type="duplicateValues" dxfId="0" priority="1982"/>
    <cfRule type="duplicateValues" dxfId="0" priority="3121"/>
    <cfRule type="duplicateValues" dxfId="0" priority="4260"/>
  </conditionalFormatting>
  <conditionalFormatting sqref="B2148">
    <cfRule type="duplicateValues" dxfId="0" priority="842"/>
    <cfRule type="duplicateValues" dxfId="0" priority="1981"/>
    <cfRule type="duplicateValues" dxfId="0" priority="3120"/>
    <cfRule type="duplicateValues" dxfId="0" priority="4259"/>
  </conditionalFormatting>
  <conditionalFormatting sqref="B2149">
    <cfRule type="duplicateValues" dxfId="0" priority="841"/>
    <cfRule type="duplicateValues" dxfId="0" priority="1980"/>
    <cfRule type="duplicateValues" dxfId="0" priority="3119"/>
    <cfRule type="duplicateValues" dxfId="0" priority="4258"/>
  </conditionalFormatting>
  <conditionalFormatting sqref="B2150">
    <cfRule type="duplicateValues" dxfId="0" priority="840"/>
    <cfRule type="duplicateValues" dxfId="0" priority="1979"/>
    <cfRule type="duplicateValues" dxfId="0" priority="3118"/>
    <cfRule type="duplicateValues" dxfId="0" priority="4257"/>
  </conditionalFormatting>
  <conditionalFormatting sqref="B2151">
    <cfRule type="duplicateValues" dxfId="0" priority="839"/>
    <cfRule type="duplicateValues" dxfId="0" priority="1978"/>
    <cfRule type="duplicateValues" dxfId="0" priority="3117"/>
    <cfRule type="duplicateValues" dxfId="0" priority="4256"/>
  </conditionalFormatting>
  <conditionalFormatting sqref="B2152">
    <cfRule type="duplicateValues" dxfId="0" priority="838"/>
    <cfRule type="duplicateValues" dxfId="0" priority="1977"/>
    <cfRule type="duplicateValues" dxfId="0" priority="3116"/>
    <cfRule type="duplicateValues" dxfId="0" priority="4255"/>
  </conditionalFormatting>
  <conditionalFormatting sqref="B2153">
    <cfRule type="duplicateValues" dxfId="0" priority="837"/>
    <cfRule type="duplicateValues" dxfId="0" priority="1976"/>
    <cfRule type="duplicateValues" dxfId="0" priority="3115"/>
    <cfRule type="duplicateValues" dxfId="0" priority="4254"/>
  </conditionalFormatting>
  <conditionalFormatting sqref="B2154">
    <cfRule type="duplicateValues" dxfId="0" priority="836"/>
    <cfRule type="duplicateValues" dxfId="0" priority="1975"/>
    <cfRule type="duplicateValues" dxfId="0" priority="3114"/>
    <cfRule type="duplicateValues" dxfId="0" priority="4253"/>
  </conditionalFormatting>
  <conditionalFormatting sqref="B2155">
    <cfRule type="duplicateValues" dxfId="0" priority="835"/>
    <cfRule type="duplicateValues" dxfId="0" priority="1974"/>
    <cfRule type="duplicateValues" dxfId="0" priority="3113"/>
    <cfRule type="duplicateValues" dxfId="0" priority="4252"/>
  </conditionalFormatting>
  <conditionalFormatting sqref="B2156">
    <cfRule type="duplicateValues" dxfId="0" priority="834"/>
    <cfRule type="duplicateValues" dxfId="0" priority="1973"/>
    <cfRule type="duplicateValues" dxfId="0" priority="3112"/>
    <cfRule type="duplicateValues" dxfId="0" priority="4251"/>
  </conditionalFormatting>
  <conditionalFormatting sqref="B2157">
    <cfRule type="duplicateValues" dxfId="0" priority="833"/>
    <cfRule type="duplicateValues" dxfId="0" priority="1972"/>
    <cfRule type="duplicateValues" dxfId="0" priority="3111"/>
    <cfRule type="duplicateValues" dxfId="0" priority="4250"/>
  </conditionalFormatting>
  <conditionalFormatting sqref="B2158">
    <cfRule type="duplicateValues" dxfId="0" priority="832"/>
    <cfRule type="duplicateValues" dxfId="0" priority="1971"/>
    <cfRule type="duplicateValues" dxfId="0" priority="3110"/>
    <cfRule type="duplicateValues" dxfId="0" priority="4249"/>
  </conditionalFormatting>
  <conditionalFormatting sqref="B2159">
    <cfRule type="duplicateValues" dxfId="0" priority="831"/>
    <cfRule type="duplicateValues" dxfId="0" priority="1970"/>
    <cfRule type="duplicateValues" dxfId="0" priority="3109"/>
    <cfRule type="duplicateValues" dxfId="0" priority="4248"/>
  </conditionalFormatting>
  <conditionalFormatting sqref="B2160">
    <cfRule type="duplicateValues" dxfId="0" priority="830"/>
    <cfRule type="duplicateValues" dxfId="0" priority="1969"/>
    <cfRule type="duplicateValues" dxfId="0" priority="3108"/>
    <cfRule type="duplicateValues" dxfId="0" priority="4247"/>
  </conditionalFormatting>
  <conditionalFormatting sqref="B2161">
    <cfRule type="duplicateValues" dxfId="0" priority="829"/>
    <cfRule type="duplicateValues" dxfId="0" priority="1968"/>
    <cfRule type="duplicateValues" dxfId="0" priority="3107"/>
    <cfRule type="duplicateValues" dxfId="0" priority="4246"/>
  </conditionalFormatting>
  <conditionalFormatting sqref="B2162">
    <cfRule type="duplicateValues" dxfId="0" priority="828"/>
    <cfRule type="duplicateValues" dxfId="0" priority="1967"/>
    <cfRule type="duplicateValues" dxfId="0" priority="3106"/>
    <cfRule type="duplicateValues" dxfId="0" priority="4245"/>
  </conditionalFormatting>
  <conditionalFormatting sqref="B2163">
    <cfRule type="duplicateValues" dxfId="0" priority="827"/>
    <cfRule type="duplicateValues" dxfId="0" priority="1966"/>
    <cfRule type="duplicateValues" dxfId="0" priority="3105"/>
    <cfRule type="duplicateValues" dxfId="0" priority="4244"/>
  </conditionalFormatting>
  <conditionalFormatting sqref="B2164">
    <cfRule type="duplicateValues" dxfId="0" priority="826"/>
    <cfRule type="duplicateValues" dxfId="0" priority="1965"/>
    <cfRule type="duplicateValues" dxfId="0" priority="3104"/>
    <cfRule type="duplicateValues" dxfId="0" priority="4243"/>
  </conditionalFormatting>
  <conditionalFormatting sqref="B2165">
    <cfRule type="duplicateValues" dxfId="0" priority="825"/>
    <cfRule type="duplicateValues" dxfId="0" priority="1964"/>
    <cfRule type="duplicateValues" dxfId="0" priority="3103"/>
    <cfRule type="duplicateValues" dxfId="0" priority="4242"/>
  </conditionalFormatting>
  <conditionalFormatting sqref="B2166">
    <cfRule type="duplicateValues" dxfId="0" priority="824"/>
    <cfRule type="duplicateValues" dxfId="0" priority="1963"/>
    <cfRule type="duplicateValues" dxfId="0" priority="3102"/>
    <cfRule type="duplicateValues" dxfId="0" priority="4241"/>
  </conditionalFormatting>
  <conditionalFormatting sqref="B2167">
    <cfRule type="duplicateValues" dxfId="0" priority="823"/>
    <cfRule type="duplicateValues" dxfId="0" priority="1962"/>
    <cfRule type="duplicateValues" dxfId="0" priority="3101"/>
    <cfRule type="duplicateValues" dxfId="0" priority="4240"/>
  </conditionalFormatting>
  <conditionalFormatting sqref="B2168">
    <cfRule type="duplicateValues" dxfId="0" priority="822"/>
    <cfRule type="duplicateValues" dxfId="0" priority="1961"/>
    <cfRule type="duplicateValues" dxfId="0" priority="3100"/>
    <cfRule type="duplicateValues" dxfId="0" priority="4239"/>
  </conditionalFormatting>
  <conditionalFormatting sqref="B2169">
    <cfRule type="duplicateValues" dxfId="0" priority="821"/>
    <cfRule type="duplicateValues" dxfId="0" priority="1960"/>
    <cfRule type="duplicateValues" dxfId="0" priority="3099"/>
    <cfRule type="duplicateValues" dxfId="0" priority="4238"/>
  </conditionalFormatting>
  <conditionalFormatting sqref="B2170">
    <cfRule type="duplicateValues" dxfId="0" priority="820"/>
    <cfRule type="duplicateValues" dxfId="0" priority="1959"/>
    <cfRule type="duplicateValues" dxfId="0" priority="3098"/>
    <cfRule type="duplicateValues" dxfId="0" priority="4237"/>
  </conditionalFormatting>
  <conditionalFormatting sqref="B2171">
    <cfRule type="duplicateValues" dxfId="0" priority="819"/>
    <cfRule type="duplicateValues" dxfId="0" priority="1958"/>
    <cfRule type="duplicateValues" dxfId="0" priority="3097"/>
    <cfRule type="duplicateValues" dxfId="0" priority="4236"/>
  </conditionalFormatting>
  <conditionalFormatting sqref="B2172">
    <cfRule type="duplicateValues" dxfId="0" priority="818"/>
    <cfRule type="duplicateValues" dxfId="0" priority="1957"/>
    <cfRule type="duplicateValues" dxfId="0" priority="3096"/>
    <cfRule type="duplicateValues" dxfId="0" priority="4235"/>
  </conditionalFormatting>
  <conditionalFormatting sqref="B2173">
    <cfRule type="duplicateValues" dxfId="0" priority="817"/>
    <cfRule type="duplicateValues" dxfId="0" priority="1956"/>
    <cfRule type="duplicateValues" dxfId="0" priority="3095"/>
    <cfRule type="duplicateValues" dxfId="0" priority="4234"/>
  </conditionalFormatting>
  <conditionalFormatting sqref="B2174">
    <cfRule type="duplicateValues" dxfId="0" priority="816"/>
    <cfRule type="duplicateValues" dxfId="0" priority="1955"/>
    <cfRule type="duplicateValues" dxfId="0" priority="3094"/>
    <cfRule type="duplicateValues" dxfId="0" priority="4233"/>
  </conditionalFormatting>
  <conditionalFormatting sqref="B2175">
    <cfRule type="duplicateValues" dxfId="0" priority="815"/>
    <cfRule type="duplicateValues" dxfId="0" priority="1954"/>
    <cfRule type="duplicateValues" dxfId="0" priority="3093"/>
    <cfRule type="duplicateValues" dxfId="0" priority="4232"/>
  </conditionalFormatting>
  <conditionalFormatting sqref="B2176">
    <cfRule type="duplicateValues" dxfId="0" priority="814"/>
    <cfRule type="duplicateValues" dxfId="0" priority="1953"/>
    <cfRule type="duplicateValues" dxfId="0" priority="3092"/>
    <cfRule type="duplicateValues" dxfId="0" priority="4231"/>
  </conditionalFormatting>
  <conditionalFormatting sqref="B2177">
    <cfRule type="duplicateValues" dxfId="0" priority="813"/>
    <cfRule type="duplicateValues" dxfId="0" priority="1952"/>
    <cfRule type="duplicateValues" dxfId="0" priority="3091"/>
    <cfRule type="duplicateValues" dxfId="0" priority="4230"/>
  </conditionalFormatting>
  <conditionalFormatting sqref="B2178">
    <cfRule type="duplicateValues" dxfId="0" priority="812"/>
    <cfRule type="duplicateValues" dxfId="0" priority="1951"/>
    <cfRule type="duplicateValues" dxfId="0" priority="3090"/>
    <cfRule type="duplicateValues" dxfId="0" priority="4229"/>
  </conditionalFormatting>
  <conditionalFormatting sqref="B2179">
    <cfRule type="duplicateValues" dxfId="0" priority="811"/>
    <cfRule type="duplicateValues" dxfId="0" priority="1950"/>
    <cfRule type="duplicateValues" dxfId="0" priority="3089"/>
    <cfRule type="duplicateValues" dxfId="0" priority="4228"/>
  </conditionalFormatting>
  <conditionalFormatting sqref="B2180">
    <cfRule type="duplicateValues" dxfId="0" priority="810"/>
    <cfRule type="duplicateValues" dxfId="0" priority="1949"/>
    <cfRule type="duplicateValues" dxfId="0" priority="3088"/>
    <cfRule type="duplicateValues" dxfId="0" priority="4227"/>
  </conditionalFormatting>
  <conditionalFormatting sqref="B2181">
    <cfRule type="duplicateValues" dxfId="0" priority="809"/>
    <cfRule type="duplicateValues" dxfId="0" priority="1948"/>
    <cfRule type="duplicateValues" dxfId="0" priority="3087"/>
    <cfRule type="duplicateValues" dxfId="0" priority="4226"/>
  </conditionalFormatting>
  <conditionalFormatting sqref="B2182">
    <cfRule type="duplicateValues" dxfId="0" priority="808"/>
    <cfRule type="duplicateValues" dxfId="0" priority="1947"/>
    <cfRule type="duplicateValues" dxfId="0" priority="3086"/>
    <cfRule type="duplicateValues" dxfId="0" priority="4225"/>
  </conditionalFormatting>
  <conditionalFormatting sqref="B2183">
    <cfRule type="duplicateValues" dxfId="0" priority="807"/>
    <cfRule type="duplicateValues" dxfId="0" priority="1946"/>
    <cfRule type="duplicateValues" dxfId="0" priority="3085"/>
    <cfRule type="duplicateValues" dxfId="0" priority="4224"/>
  </conditionalFormatting>
  <conditionalFormatting sqref="B2184">
    <cfRule type="duplicateValues" dxfId="0" priority="806"/>
    <cfRule type="duplicateValues" dxfId="0" priority="1945"/>
    <cfRule type="duplicateValues" dxfId="0" priority="3084"/>
    <cfRule type="duplicateValues" dxfId="0" priority="4223"/>
  </conditionalFormatting>
  <conditionalFormatting sqref="B2185">
    <cfRule type="duplicateValues" dxfId="0" priority="805"/>
    <cfRule type="duplicateValues" dxfId="0" priority="1944"/>
    <cfRule type="duplicateValues" dxfId="0" priority="3083"/>
    <cfRule type="duplicateValues" dxfId="0" priority="4222"/>
  </conditionalFormatting>
  <conditionalFormatting sqref="B2186">
    <cfRule type="duplicateValues" dxfId="0" priority="804"/>
    <cfRule type="duplicateValues" dxfId="0" priority="1943"/>
    <cfRule type="duplicateValues" dxfId="0" priority="3082"/>
    <cfRule type="duplicateValues" dxfId="0" priority="4221"/>
  </conditionalFormatting>
  <conditionalFormatting sqref="B2187">
    <cfRule type="duplicateValues" dxfId="0" priority="803"/>
    <cfRule type="duplicateValues" dxfId="0" priority="1942"/>
    <cfRule type="duplicateValues" dxfId="0" priority="3081"/>
    <cfRule type="duplicateValues" dxfId="0" priority="4220"/>
  </conditionalFormatting>
  <conditionalFormatting sqref="B2188">
    <cfRule type="duplicateValues" dxfId="0" priority="802"/>
    <cfRule type="duplicateValues" dxfId="0" priority="1941"/>
    <cfRule type="duplicateValues" dxfId="0" priority="3080"/>
    <cfRule type="duplicateValues" dxfId="0" priority="4219"/>
  </conditionalFormatting>
  <conditionalFormatting sqref="B2189">
    <cfRule type="duplicateValues" dxfId="0" priority="801"/>
    <cfRule type="duplicateValues" dxfId="0" priority="1940"/>
    <cfRule type="duplicateValues" dxfId="0" priority="3079"/>
    <cfRule type="duplicateValues" dxfId="0" priority="4218"/>
  </conditionalFormatting>
  <conditionalFormatting sqref="B2190">
    <cfRule type="duplicateValues" dxfId="0" priority="800"/>
    <cfRule type="duplicateValues" dxfId="0" priority="1939"/>
    <cfRule type="duplicateValues" dxfId="0" priority="3078"/>
    <cfRule type="duplicateValues" dxfId="0" priority="4217"/>
  </conditionalFormatting>
  <conditionalFormatting sqref="B2191">
    <cfRule type="duplicateValues" dxfId="0" priority="799"/>
    <cfRule type="duplicateValues" dxfId="0" priority="1938"/>
    <cfRule type="duplicateValues" dxfId="0" priority="3077"/>
    <cfRule type="duplicateValues" dxfId="0" priority="4216"/>
  </conditionalFormatting>
  <conditionalFormatting sqref="B2192">
    <cfRule type="duplicateValues" dxfId="0" priority="798"/>
    <cfRule type="duplicateValues" dxfId="0" priority="1937"/>
    <cfRule type="duplicateValues" dxfId="0" priority="3076"/>
    <cfRule type="duplicateValues" dxfId="0" priority="4215"/>
  </conditionalFormatting>
  <conditionalFormatting sqref="B2193">
    <cfRule type="duplicateValues" dxfId="0" priority="797"/>
    <cfRule type="duplicateValues" dxfId="0" priority="1936"/>
    <cfRule type="duplicateValues" dxfId="0" priority="3075"/>
    <cfRule type="duplicateValues" dxfId="0" priority="4214"/>
  </conditionalFormatting>
  <conditionalFormatting sqref="B2194">
    <cfRule type="duplicateValues" dxfId="0" priority="796"/>
    <cfRule type="duplicateValues" dxfId="0" priority="1935"/>
    <cfRule type="duplicateValues" dxfId="0" priority="3074"/>
    <cfRule type="duplicateValues" dxfId="0" priority="4213"/>
  </conditionalFormatting>
  <conditionalFormatting sqref="B2195">
    <cfRule type="duplicateValues" dxfId="0" priority="795"/>
    <cfRule type="duplicateValues" dxfId="0" priority="1934"/>
    <cfRule type="duplicateValues" dxfId="0" priority="3073"/>
    <cfRule type="duplicateValues" dxfId="0" priority="4212"/>
  </conditionalFormatting>
  <conditionalFormatting sqref="B2196">
    <cfRule type="duplicateValues" dxfId="0" priority="794"/>
    <cfRule type="duplicateValues" dxfId="0" priority="1933"/>
    <cfRule type="duplicateValues" dxfId="0" priority="3072"/>
    <cfRule type="duplicateValues" dxfId="0" priority="4211"/>
  </conditionalFormatting>
  <conditionalFormatting sqref="B2197">
    <cfRule type="duplicateValues" dxfId="0" priority="793"/>
    <cfRule type="duplicateValues" dxfId="0" priority="1932"/>
    <cfRule type="duplicateValues" dxfId="0" priority="3071"/>
    <cfRule type="duplicateValues" dxfId="0" priority="4210"/>
  </conditionalFormatting>
  <conditionalFormatting sqref="B2198">
    <cfRule type="duplicateValues" dxfId="0" priority="792"/>
    <cfRule type="duplicateValues" dxfId="0" priority="1931"/>
    <cfRule type="duplicateValues" dxfId="0" priority="3070"/>
    <cfRule type="duplicateValues" dxfId="0" priority="4209"/>
  </conditionalFormatting>
  <conditionalFormatting sqref="B2199">
    <cfRule type="duplicateValues" dxfId="0" priority="791"/>
    <cfRule type="duplicateValues" dxfId="0" priority="1930"/>
    <cfRule type="duplicateValues" dxfId="0" priority="3069"/>
    <cfRule type="duplicateValues" dxfId="0" priority="4208"/>
  </conditionalFormatting>
  <conditionalFormatting sqref="B2200">
    <cfRule type="duplicateValues" dxfId="0" priority="790"/>
    <cfRule type="duplicateValues" dxfId="0" priority="1929"/>
    <cfRule type="duplicateValues" dxfId="0" priority="3068"/>
    <cfRule type="duplicateValues" dxfId="0" priority="4207"/>
  </conditionalFormatting>
  <conditionalFormatting sqref="B2201">
    <cfRule type="duplicateValues" dxfId="0" priority="789"/>
    <cfRule type="duplicateValues" dxfId="0" priority="1928"/>
    <cfRule type="duplicateValues" dxfId="0" priority="3067"/>
    <cfRule type="duplicateValues" dxfId="0" priority="4206"/>
  </conditionalFormatting>
  <conditionalFormatting sqref="B2202">
    <cfRule type="duplicateValues" dxfId="0" priority="788"/>
    <cfRule type="duplicateValues" dxfId="0" priority="1927"/>
    <cfRule type="duplicateValues" dxfId="0" priority="3066"/>
    <cfRule type="duplicateValues" dxfId="0" priority="4205"/>
  </conditionalFormatting>
  <conditionalFormatting sqref="B2203">
    <cfRule type="duplicateValues" dxfId="0" priority="787"/>
    <cfRule type="duplicateValues" dxfId="0" priority="1926"/>
    <cfRule type="duplicateValues" dxfId="0" priority="3065"/>
    <cfRule type="duplicateValues" dxfId="0" priority="4204"/>
  </conditionalFormatting>
  <conditionalFormatting sqref="B2204">
    <cfRule type="duplicateValues" dxfId="0" priority="786"/>
    <cfRule type="duplicateValues" dxfId="0" priority="1925"/>
    <cfRule type="duplicateValues" dxfId="0" priority="3064"/>
    <cfRule type="duplicateValues" dxfId="0" priority="4203"/>
  </conditionalFormatting>
  <conditionalFormatting sqref="B2205">
    <cfRule type="duplicateValues" dxfId="0" priority="785"/>
    <cfRule type="duplicateValues" dxfId="0" priority="1924"/>
    <cfRule type="duplicateValues" dxfId="0" priority="3063"/>
    <cfRule type="duplicateValues" dxfId="0" priority="4202"/>
  </conditionalFormatting>
  <conditionalFormatting sqref="B2206">
    <cfRule type="duplicateValues" dxfId="0" priority="784"/>
    <cfRule type="duplicateValues" dxfId="0" priority="1923"/>
    <cfRule type="duplicateValues" dxfId="0" priority="3062"/>
    <cfRule type="duplicateValues" dxfId="0" priority="4201"/>
  </conditionalFormatting>
  <conditionalFormatting sqref="B2207">
    <cfRule type="duplicateValues" dxfId="0" priority="783"/>
    <cfRule type="duplicateValues" dxfId="0" priority="1922"/>
    <cfRule type="duplicateValues" dxfId="0" priority="3061"/>
    <cfRule type="duplicateValues" dxfId="0" priority="4200"/>
  </conditionalFormatting>
  <conditionalFormatting sqref="B2208">
    <cfRule type="duplicateValues" dxfId="0" priority="782"/>
    <cfRule type="duplicateValues" dxfId="0" priority="1921"/>
    <cfRule type="duplicateValues" dxfId="0" priority="3060"/>
    <cfRule type="duplicateValues" dxfId="0" priority="4199"/>
  </conditionalFormatting>
  <conditionalFormatting sqref="B2209">
    <cfRule type="duplicateValues" dxfId="0" priority="781"/>
    <cfRule type="duplicateValues" dxfId="0" priority="1920"/>
    <cfRule type="duplicateValues" dxfId="0" priority="3059"/>
    <cfRule type="duplicateValues" dxfId="0" priority="4198"/>
  </conditionalFormatting>
  <conditionalFormatting sqref="B2210">
    <cfRule type="duplicateValues" dxfId="0" priority="780"/>
    <cfRule type="duplicateValues" dxfId="0" priority="1919"/>
    <cfRule type="duplicateValues" dxfId="0" priority="3058"/>
    <cfRule type="duplicateValues" dxfId="0" priority="4197"/>
  </conditionalFormatting>
  <conditionalFormatting sqref="B2211">
    <cfRule type="duplicateValues" dxfId="0" priority="779"/>
    <cfRule type="duplicateValues" dxfId="0" priority="1918"/>
    <cfRule type="duplicateValues" dxfId="0" priority="3057"/>
    <cfRule type="duplicateValues" dxfId="0" priority="4196"/>
  </conditionalFormatting>
  <conditionalFormatting sqref="B2212">
    <cfRule type="duplicateValues" dxfId="0" priority="778"/>
    <cfRule type="duplicateValues" dxfId="0" priority="1917"/>
    <cfRule type="duplicateValues" dxfId="0" priority="3056"/>
    <cfRule type="duplicateValues" dxfId="0" priority="4195"/>
  </conditionalFormatting>
  <conditionalFormatting sqref="B2213">
    <cfRule type="duplicateValues" dxfId="0" priority="777"/>
    <cfRule type="duplicateValues" dxfId="0" priority="1916"/>
    <cfRule type="duplicateValues" dxfId="0" priority="3055"/>
    <cfRule type="duplicateValues" dxfId="0" priority="4194"/>
  </conditionalFormatting>
  <conditionalFormatting sqref="B2214">
    <cfRule type="duplicateValues" dxfId="0" priority="776"/>
    <cfRule type="duplicateValues" dxfId="0" priority="1915"/>
    <cfRule type="duplicateValues" dxfId="0" priority="3054"/>
    <cfRule type="duplicateValues" dxfId="0" priority="4193"/>
  </conditionalFormatting>
  <conditionalFormatting sqref="B2215">
    <cfRule type="duplicateValues" dxfId="0" priority="775"/>
    <cfRule type="duplicateValues" dxfId="0" priority="1914"/>
    <cfRule type="duplicateValues" dxfId="0" priority="3053"/>
    <cfRule type="duplicateValues" dxfId="0" priority="4192"/>
  </conditionalFormatting>
  <conditionalFormatting sqref="B2216">
    <cfRule type="duplicateValues" dxfId="0" priority="774"/>
    <cfRule type="duplicateValues" dxfId="0" priority="1913"/>
    <cfRule type="duplicateValues" dxfId="0" priority="3052"/>
    <cfRule type="duplicateValues" dxfId="0" priority="4191"/>
  </conditionalFormatting>
  <conditionalFormatting sqref="B2217">
    <cfRule type="duplicateValues" dxfId="0" priority="773"/>
    <cfRule type="duplicateValues" dxfId="0" priority="1912"/>
    <cfRule type="duplicateValues" dxfId="0" priority="3051"/>
    <cfRule type="duplicateValues" dxfId="0" priority="4190"/>
  </conditionalFormatting>
  <conditionalFormatting sqref="B2218">
    <cfRule type="duplicateValues" dxfId="0" priority="772"/>
    <cfRule type="duplicateValues" dxfId="0" priority="1911"/>
    <cfRule type="duplicateValues" dxfId="0" priority="3050"/>
    <cfRule type="duplicateValues" dxfId="0" priority="4189"/>
  </conditionalFormatting>
  <conditionalFormatting sqref="B2219">
    <cfRule type="duplicateValues" dxfId="0" priority="771"/>
    <cfRule type="duplicateValues" dxfId="0" priority="1910"/>
    <cfRule type="duplicateValues" dxfId="0" priority="3049"/>
    <cfRule type="duplicateValues" dxfId="0" priority="4188"/>
  </conditionalFormatting>
  <conditionalFormatting sqref="B2220">
    <cfRule type="duplicateValues" dxfId="0" priority="770"/>
    <cfRule type="duplicateValues" dxfId="0" priority="1909"/>
    <cfRule type="duplicateValues" dxfId="0" priority="3048"/>
    <cfRule type="duplicateValues" dxfId="0" priority="4187"/>
  </conditionalFormatting>
  <conditionalFormatting sqref="B2221">
    <cfRule type="duplicateValues" dxfId="0" priority="769"/>
    <cfRule type="duplicateValues" dxfId="0" priority="1908"/>
    <cfRule type="duplicateValues" dxfId="0" priority="3047"/>
    <cfRule type="duplicateValues" dxfId="0" priority="4186"/>
  </conditionalFormatting>
  <conditionalFormatting sqref="B2222">
    <cfRule type="duplicateValues" dxfId="0" priority="768"/>
    <cfRule type="duplicateValues" dxfId="0" priority="1907"/>
    <cfRule type="duplicateValues" dxfId="0" priority="3046"/>
    <cfRule type="duplicateValues" dxfId="0" priority="4185"/>
  </conditionalFormatting>
  <conditionalFormatting sqref="B2223">
    <cfRule type="duplicateValues" dxfId="0" priority="767"/>
    <cfRule type="duplicateValues" dxfId="0" priority="1906"/>
    <cfRule type="duplicateValues" dxfId="0" priority="3045"/>
    <cfRule type="duplicateValues" dxfId="0" priority="4184"/>
  </conditionalFormatting>
  <conditionalFormatting sqref="B2224">
    <cfRule type="duplicateValues" dxfId="0" priority="766"/>
    <cfRule type="duplicateValues" dxfId="0" priority="1905"/>
    <cfRule type="duplicateValues" dxfId="0" priority="3044"/>
    <cfRule type="duplicateValues" dxfId="0" priority="4183"/>
  </conditionalFormatting>
  <conditionalFormatting sqref="B2225">
    <cfRule type="duplicateValues" dxfId="0" priority="765"/>
    <cfRule type="duplicateValues" dxfId="0" priority="1904"/>
    <cfRule type="duplicateValues" dxfId="0" priority="3043"/>
    <cfRule type="duplicateValues" dxfId="0" priority="4182"/>
  </conditionalFormatting>
  <conditionalFormatting sqref="B2717">
    <cfRule type="duplicateValues" dxfId="0" priority="764"/>
    <cfRule type="duplicateValues" dxfId="0" priority="1903"/>
    <cfRule type="duplicateValues" dxfId="0" priority="3042"/>
    <cfRule type="duplicateValues" dxfId="0" priority="4181"/>
  </conditionalFormatting>
  <conditionalFormatting sqref="B2718">
    <cfRule type="duplicateValues" dxfId="0" priority="763"/>
    <cfRule type="duplicateValues" dxfId="0" priority="1902"/>
    <cfRule type="duplicateValues" dxfId="0" priority="3041"/>
    <cfRule type="duplicateValues" dxfId="0" priority="4180"/>
  </conditionalFormatting>
  <conditionalFormatting sqref="B2719">
    <cfRule type="duplicateValues" dxfId="0" priority="762"/>
    <cfRule type="duplicateValues" dxfId="0" priority="1901"/>
    <cfRule type="duplicateValues" dxfId="0" priority="3040"/>
    <cfRule type="duplicateValues" dxfId="0" priority="4179"/>
  </conditionalFormatting>
  <conditionalFormatting sqref="B2720">
    <cfRule type="duplicateValues" dxfId="0" priority="761"/>
    <cfRule type="duplicateValues" dxfId="0" priority="1900"/>
    <cfRule type="duplicateValues" dxfId="0" priority="3039"/>
    <cfRule type="duplicateValues" dxfId="0" priority="4178"/>
  </conditionalFormatting>
  <conditionalFormatting sqref="B2721">
    <cfRule type="duplicateValues" dxfId="0" priority="760"/>
    <cfRule type="duplicateValues" dxfId="0" priority="1899"/>
    <cfRule type="duplicateValues" dxfId="0" priority="3038"/>
    <cfRule type="duplicateValues" dxfId="0" priority="4177"/>
  </conditionalFormatting>
  <conditionalFormatting sqref="B2722">
    <cfRule type="duplicateValues" dxfId="0" priority="759"/>
    <cfRule type="duplicateValues" dxfId="0" priority="1898"/>
    <cfRule type="duplicateValues" dxfId="0" priority="3037"/>
    <cfRule type="duplicateValues" dxfId="0" priority="4176"/>
  </conditionalFormatting>
  <conditionalFormatting sqref="B2723">
    <cfRule type="duplicateValues" dxfId="0" priority="758"/>
    <cfRule type="duplicateValues" dxfId="0" priority="1897"/>
    <cfRule type="duplicateValues" dxfId="0" priority="3036"/>
    <cfRule type="duplicateValues" dxfId="0" priority="4175"/>
  </conditionalFormatting>
  <conditionalFormatting sqref="B2724">
    <cfRule type="duplicateValues" dxfId="0" priority="757"/>
    <cfRule type="duplicateValues" dxfId="0" priority="1896"/>
    <cfRule type="duplicateValues" dxfId="0" priority="3035"/>
    <cfRule type="duplicateValues" dxfId="0" priority="4174"/>
  </conditionalFormatting>
  <conditionalFormatting sqref="B2725">
    <cfRule type="duplicateValues" dxfId="0" priority="756"/>
    <cfRule type="duplicateValues" dxfId="0" priority="1895"/>
    <cfRule type="duplicateValues" dxfId="0" priority="3034"/>
    <cfRule type="duplicateValues" dxfId="0" priority="4173"/>
  </conditionalFormatting>
  <conditionalFormatting sqref="B2726">
    <cfRule type="duplicateValues" dxfId="0" priority="755"/>
    <cfRule type="duplicateValues" dxfId="0" priority="1894"/>
    <cfRule type="duplicateValues" dxfId="0" priority="3033"/>
    <cfRule type="duplicateValues" dxfId="0" priority="4172"/>
  </conditionalFormatting>
  <conditionalFormatting sqref="B2727">
    <cfRule type="duplicateValues" dxfId="0" priority="754"/>
    <cfRule type="duplicateValues" dxfId="0" priority="1893"/>
    <cfRule type="duplicateValues" dxfId="0" priority="3032"/>
    <cfRule type="duplicateValues" dxfId="0" priority="4171"/>
  </conditionalFormatting>
  <conditionalFormatting sqref="B2728">
    <cfRule type="duplicateValues" dxfId="0" priority="753"/>
    <cfRule type="duplicateValues" dxfId="0" priority="1892"/>
    <cfRule type="duplicateValues" dxfId="0" priority="3031"/>
    <cfRule type="duplicateValues" dxfId="0" priority="4170"/>
  </conditionalFormatting>
  <conditionalFormatting sqref="B2729">
    <cfRule type="duplicateValues" dxfId="0" priority="752"/>
    <cfRule type="duplicateValues" dxfId="0" priority="1891"/>
    <cfRule type="duplicateValues" dxfId="0" priority="3030"/>
    <cfRule type="duplicateValues" dxfId="0" priority="4169"/>
  </conditionalFormatting>
  <conditionalFormatting sqref="B2730">
    <cfRule type="duplicateValues" dxfId="0" priority="751"/>
    <cfRule type="duplicateValues" dxfId="0" priority="1890"/>
    <cfRule type="duplicateValues" dxfId="0" priority="3029"/>
    <cfRule type="duplicateValues" dxfId="0" priority="4168"/>
  </conditionalFormatting>
  <conditionalFormatting sqref="B2731">
    <cfRule type="duplicateValues" dxfId="0" priority="750"/>
    <cfRule type="duplicateValues" dxfId="0" priority="1889"/>
    <cfRule type="duplicateValues" dxfId="0" priority="3028"/>
    <cfRule type="duplicateValues" dxfId="0" priority="4167"/>
  </conditionalFormatting>
  <conditionalFormatting sqref="B2732">
    <cfRule type="duplicateValues" dxfId="0" priority="749"/>
    <cfRule type="duplicateValues" dxfId="0" priority="1888"/>
    <cfRule type="duplicateValues" dxfId="0" priority="3027"/>
    <cfRule type="duplicateValues" dxfId="0" priority="4166"/>
  </conditionalFormatting>
  <conditionalFormatting sqref="B2733">
    <cfRule type="duplicateValues" dxfId="0" priority="748"/>
    <cfRule type="duplicateValues" dxfId="0" priority="1887"/>
    <cfRule type="duplicateValues" dxfId="0" priority="3026"/>
    <cfRule type="duplicateValues" dxfId="0" priority="4165"/>
  </conditionalFormatting>
  <conditionalFormatting sqref="B2734">
    <cfRule type="duplicateValues" dxfId="0" priority="747"/>
    <cfRule type="duplicateValues" dxfId="0" priority="1886"/>
    <cfRule type="duplicateValues" dxfId="0" priority="3025"/>
    <cfRule type="duplicateValues" dxfId="0" priority="4164"/>
  </conditionalFormatting>
  <conditionalFormatting sqref="B2735">
    <cfRule type="duplicateValues" dxfId="0" priority="746"/>
    <cfRule type="duplicateValues" dxfId="0" priority="1885"/>
    <cfRule type="duplicateValues" dxfId="0" priority="3024"/>
    <cfRule type="duplicateValues" dxfId="0" priority="4163"/>
  </conditionalFormatting>
  <conditionalFormatting sqref="B2736">
    <cfRule type="duplicateValues" dxfId="0" priority="745"/>
    <cfRule type="duplicateValues" dxfId="0" priority="1884"/>
    <cfRule type="duplicateValues" dxfId="0" priority="3023"/>
    <cfRule type="duplicateValues" dxfId="0" priority="4162"/>
  </conditionalFormatting>
  <conditionalFormatting sqref="B2737">
    <cfRule type="duplicateValues" dxfId="0" priority="744"/>
    <cfRule type="duplicateValues" dxfId="0" priority="1883"/>
    <cfRule type="duplicateValues" dxfId="0" priority="3022"/>
    <cfRule type="duplicateValues" dxfId="0" priority="4161"/>
  </conditionalFormatting>
  <conditionalFormatting sqref="B2738">
    <cfRule type="duplicateValues" dxfId="0" priority="743"/>
    <cfRule type="duplicateValues" dxfId="0" priority="1882"/>
    <cfRule type="duplicateValues" dxfId="0" priority="3021"/>
    <cfRule type="duplicateValues" dxfId="0" priority="4160"/>
  </conditionalFormatting>
  <conditionalFormatting sqref="B2739">
    <cfRule type="duplicateValues" dxfId="0" priority="742"/>
    <cfRule type="duplicateValues" dxfId="0" priority="1881"/>
    <cfRule type="duplicateValues" dxfId="0" priority="3020"/>
    <cfRule type="duplicateValues" dxfId="0" priority="4159"/>
  </conditionalFormatting>
  <conditionalFormatting sqref="B2740">
    <cfRule type="duplicateValues" dxfId="0" priority="741"/>
    <cfRule type="duplicateValues" dxfId="0" priority="1880"/>
    <cfRule type="duplicateValues" dxfId="0" priority="3019"/>
    <cfRule type="duplicateValues" dxfId="0" priority="4158"/>
  </conditionalFormatting>
  <conditionalFormatting sqref="B2741">
    <cfRule type="duplicateValues" dxfId="0" priority="740"/>
    <cfRule type="duplicateValues" dxfId="0" priority="1879"/>
    <cfRule type="duplicateValues" dxfId="0" priority="3018"/>
    <cfRule type="duplicateValues" dxfId="0" priority="4157"/>
  </conditionalFormatting>
  <conditionalFormatting sqref="B2742">
    <cfRule type="duplicateValues" dxfId="0" priority="739"/>
    <cfRule type="duplicateValues" dxfId="0" priority="1878"/>
    <cfRule type="duplicateValues" dxfId="0" priority="3017"/>
    <cfRule type="duplicateValues" dxfId="0" priority="4156"/>
  </conditionalFormatting>
  <conditionalFormatting sqref="B2743">
    <cfRule type="duplicateValues" dxfId="0" priority="738"/>
    <cfRule type="duplicateValues" dxfId="0" priority="1877"/>
    <cfRule type="duplicateValues" dxfId="0" priority="3016"/>
    <cfRule type="duplicateValues" dxfId="0" priority="4155"/>
  </conditionalFormatting>
  <conditionalFormatting sqref="B2744">
    <cfRule type="duplicateValues" dxfId="0" priority="737"/>
    <cfRule type="duplicateValues" dxfId="0" priority="1876"/>
    <cfRule type="duplicateValues" dxfId="0" priority="3015"/>
    <cfRule type="duplicateValues" dxfId="0" priority="4154"/>
  </conditionalFormatting>
  <conditionalFormatting sqref="B2745">
    <cfRule type="duplicateValues" dxfId="0" priority="736"/>
    <cfRule type="duplicateValues" dxfId="0" priority="1875"/>
    <cfRule type="duplicateValues" dxfId="0" priority="3014"/>
    <cfRule type="duplicateValues" dxfId="0" priority="4153"/>
  </conditionalFormatting>
  <conditionalFormatting sqref="B2746">
    <cfRule type="duplicateValues" dxfId="0" priority="735"/>
    <cfRule type="duplicateValues" dxfId="0" priority="1874"/>
    <cfRule type="duplicateValues" dxfId="0" priority="3013"/>
    <cfRule type="duplicateValues" dxfId="0" priority="4152"/>
  </conditionalFormatting>
  <conditionalFormatting sqref="B2747">
    <cfRule type="duplicateValues" dxfId="0" priority="734"/>
    <cfRule type="duplicateValues" dxfId="0" priority="1873"/>
    <cfRule type="duplicateValues" dxfId="0" priority="3012"/>
    <cfRule type="duplicateValues" dxfId="0" priority="4151"/>
  </conditionalFormatting>
  <conditionalFormatting sqref="B2748">
    <cfRule type="duplicateValues" dxfId="0" priority="733"/>
    <cfRule type="duplicateValues" dxfId="0" priority="1872"/>
    <cfRule type="duplicateValues" dxfId="0" priority="3011"/>
    <cfRule type="duplicateValues" dxfId="0" priority="4150"/>
  </conditionalFormatting>
  <conditionalFormatting sqref="B2749">
    <cfRule type="duplicateValues" dxfId="0" priority="732"/>
    <cfRule type="duplicateValues" dxfId="0" priority="1871"/>
    <cfRule type="duplicateValues" dxfId="0" priority="3010"/>
    <cfRule type="duplicateValues" dxfId="0" priority="4149"/>
  </conditionalFormatting>
  <conditionalFormatting sqref="B2750">
    <cfRule type="duplicateValues" dxfId="0" priority="731"/>
    <cfRule type="duplicateValues" dxfId="0" priority="1870"/>
    <cfRule type="duplicateValues" dxfId="0" priority="3009"/>
    <cfRule type="duplicateValues" dxfId="0" priority="4148"/>
  </conditionalFormatting>
  <conditionalFormatting sqref="B2751">
    <cfRule type="duplicateValues" dxfId="0" priority="730"/>
    <cfRule type="duplicateValues" dxfId="0" priority="1869"/>
    <cfRule type="duplicateValues" dxfId="0" priority="3008"/>
    <cfRule type="duplicateValues" dxfId="0" priority="4147"/>
  </conditionalFormatting>
  <conditionalFormatting sqref="B2752">
    <cfRule type="duplicateValues" dxfId="0" priority="729"/>
    <cfRule type="duplicateValues" dxfId="0" priority="1868"/>
    <cfRule type="duplicateValues" dxfId="0" priority="3007"/>
    <cfRule type="duplicateValues" dxfId="0" priority="4146"/>
  </conditionalFormatting>
  <conditionalFormatting sqref="B2753">
    <cfRule type="duplicateValues" dxfId="0" priority="728"/>
    <cfRule type="duplicateValues" dxfId="0" priority="1867"/>
    <cfRule type="duplicateValues" dxfId="0" priority="3006"/>
    <cfRule type="duplicateValues" dxfId="0" priority="4145"/>
  </conditionalFormatting>
  <conditionalFormatting sqref="B2754">
    <cfRule type="duplicateValues" dxfId="0" priority="727"/>
    <cfRule type="duplicateValues" dxfId="0" priority="1866"/>
    <cfRule type="duplicateValues" dxfId="0" priority="3005"/>
    <cfRule type="duplicateValues" dxfId="0" priority="4144"/>
  </conditionalFormatting>
  <conditionalFormatting sqref="B2755">
    <cfRule type="duplicateValues" dxfId="0" priority="726"/>
    <cfRule type="duplicateValues" dxfId="0" priority="1865"/>
    <cfRule type="duplicateValues" dxfId="0" priority="3004"/>
    <cfRule type="duplicateValues" dxfId="0" priority="4143"/>
  </conditionalFormatting>
  <conditionalFormatting sqref="B2756">
    <cfRule type="duplicateValues" dxfId="0" priority="725"/>
    <cfRule type="duplicateValues" dxfId="0" priority="1864"/>
    <cfRule type="duplicateValues" dxfId="0" priority="3003"/>
    <cfRule type="duplicateValues" dxfId="0" priority="4142"/>
  </conditionalFormatting>
  <conditionalFormatting sqref="B2757">
    <cfRule type="duplicateValues" dxfId="0" priority="724"/>
    <cfRule type="duplicateValues" dxfId="0" priority="1863"/>
    <cfRule type="duplicateValues" dxfId="0" priority="3002"/>
    <cfRule type="duplicateValues" dxfId="0" priority="4141"/>
  </conditionalFormatting>
  <conditionalFormatting sqref="B2758">
    <cfRule type="duplicateValues" dxfId="0" priority="723"/>
    <cfRule type="duplicateValues" dxfId="0" priority="1862"/>
    <cfRule type="duplicateValues" dxfId="0" priority="3001"/>
    <cfRule type="duplicateValues" dxfId="0" priority="4140"/>
  </conditionalFormatting>
  <conditionalFormatting sqref="B2759">
    <cfRule type="duplicateValues" dxfId="0" priority="722"/>
    <cfRule type="duplicateValues" dxfId="0" priority="1861"/>
    <cfRule type="duplicateValues" dxfId="0" priority="3000"/>
    <cfRule type="duplicateValues" dxfId="0" priority="4139"/>
  </conditionalFormatting>
  <conditionalFormatting sqref="B2760">
    <cfRule type="duplicateValues" dxfId="0" priority="721"/>
    <cfRule type="duplicateValues" dxfId="0" priority="1860"/>
    <cfRule type="duplicateValues" dxfId="0" priority="2999"/>
    <cfRule type="duplicateValues" dxfId="0" priority="4138"/>
  </conditionalFormatting>
  <conditionalFormatting sqref="B2761">
    <cfRule type="duplicateValues" dxfId="0" priority="720"/>
    <cfRule type="duplicateValues" dxfId="0" priority="1859"/>
    <cfRule type="duplicateValues" dxfId="0" priority="2998"/>
    <cfRule type="duplicateValues" dxfId="0" priority="4137"/>
  </conditionalFormatting>
  <conditionalFormatting sqref="B2762">
    <cfRule type="duplicateValues" dxfId="0" priority="719"/>
    <cfRule type="duplicateValues" dxfId="0" priority="1858"/>
    <cfRule type="duplicateValues" dxfId="0" priority="2997"/>
    <cfRule type="duplicateValues" dxfId="0" priority="4136"/>
  </conditionalFormatting>
  <conditionalFormatting sqref="B2763">
    <cfRule type="duplicateValues" dxfId="0" priority="718"/>
    <cfRule type="duplicateValues" dxfId="0" priority="1857"/>
    <cfRule type="duplicateValues" dxfId="0" priority="2996"/>
    <cfRule type="duplicateValues" dxfId="0" priority="4135"/>
  </conditionalFormatting>
  <conditionalFormatting sqref="B2764">
    <cfRule type="duplicateValues" dxfId="0" priority="717"/>
    <cfRule type="duplicateValues" dxfId="0" priority="1856"/>
    <cfRule type="duplicateValues" dxfId="0" priority="2995"/>
    <cfRule type="duplicateValues" dxfId="0" priority="4134"/>
  </conditionalFormatting>
  <conditionalFormatting sqref="B2765">
    <cfRule type="duplicateValues" dxfId="0" priority="716"/>
    <cfRule type="duplicateValues" dxfId="0" priority="1855"/>
    <cfRule type="duplicateValues" dxfId="0" priority="2994"/>
    <cfRule type="duplicateValues" dxfId="0" priority="4133"/>
  </conditionalFormatting>
  <conditionalFormatting sqref="B2766">
    <cfRule type="duplicateValues" dxfId="0" priority="715"/>
    <cfRule type="duplicateValues" dxfId="0" priority="1854"/>
    <cfRule type="duplicateValues" dxfId="0" priority="2993"/>
    <cfRule type="duplicateValues" dxfId="0" priority="4132"/>
  </conditionalFormatting>
  <conditionalFormatting sqref="B2767">
    <cfRule type="duplicateValues" dxfId="0" priority="714"/>
    <cfRule type="duplicateValues" dxfId="0" priority="1853"/>
    <cfRule type="duplicateValues" dxfId="0" priority="2992"/>
    <cfRule type="duplicateValues" dxfId="0" priority="4131"/>
  </conditionalFormatting>
  <conditionalFormatting sqref="B2768">
    <cfRule type="duplicateValues" dxfId="0" priority="713"/>
    <cfRule type="duplicateValues" dxfId="0" priority="1852"/>
    <cfRule type="duplicateValues" dxfId="0" priority="2991"/>
    <cfRule type="duplicateValues" dxfId="0" priority="4130"/>
  </conditionalFormatting>
  <conditionalFormatting sqref="B2769">
    <cfRule type="duplicateValues" dxfId="0" priority="712"/>
    <cfRule type="duplicateValues" dxfId="0" priority="1851"/>
    <cfRule type="duplicateValues" dxfId="0" priority="2990"/>
    <cfRule type="duplicateValues" dxfId="0" priority="4129"/>
  </conditionalFormatting>
  <conditionalFormatting sqref="B2770">
    <cfRule type="duplicateValues" dxfId="0" priority="711"/>
    <cfRule type="duplicateValues" dxfId="0" priority="1850"/>
    <cfRule type="duplicateValues" dxfId="0" priority="2989"/>
    <cfRule type="duplicateValues" dxfId="0" priority="4128"/>
  </conditionalFormatting>
  <conditionalFormatting sqref="B2771">
    <cfRule type="duplicateValues" dxfId="0" priority="710"/>
    <cfRule type="duplicateValues" dxfId="0" priority="1849"/>
    <cfRule type="duplicateValues" dxfId="0" priority="2988"/>
    <cfRule type="duplicateValues" dxfId="0" priority="4127"/>
  </conditionalFormatting>
  <conditionalFormatting sqref="B2772">
    <cfRule type="duplicateValues" dxfId="0" priority="709"/>
    <cfRule type="duplicateValues" dxfId="0" priority="1848"/>
    <cfRule type="duplicateValues" dxfId="0" priority="2987"/>
    <cfRule type="duplicateValues" dxfId="0" priority="4126"/>
  </conditionalFormatting>
  <conditionalFormatting sqref="B2773">
    <cfRule type="duplicateValues" dxfId="0" priority="708"/>
    <cfRule type="duplicateValues" dxfId="0" priority="1847"/>
    <cfRule type="duplicateValues" dxfId="0" priority="2986"/>
    <cfRule type="duplicateValues" dxfId="0" priority="4125"/>
  </conditionalFormatting>
  <conditionalFormatting sqref="B2774">
    <cfRule type="duplicateValues" dxfId="0" priority="707"/>
    <cfRule type="duplicateValues" dxfId="0" priority="1846"/>
    <cfRule type="duplicateValues" dxfId="0" priority="2985"/>
    <cfRule type="duplicateValues" dxfId="0" priority="4124"/>
  </conditionalFormatting>
  <conditionalFormatting sqref="B2775">
    <cfRule type="duplicateValues" dxfId="0" priority="706"/>
    <cfRule type="duplicateValues" dxfId="0" priority="1845"/>
    <cfRule type="duplicateValues" dxfId="0" priority="2984"/>
    <cfRule type="duplicateValues" dxfId="0" priority="4123"/>
  </conditionalFormatting>
  <conditionalFormatting sqref="B2776">
    <cfRule type="duplicateValues" dxfId="0" priority="705"/>
    <cfRule type="duplicateValues" dxfId="0" priority="1844"/>
    <cfRule type="duplicateValues" dxfId="0" priority="2983"/>
    <cfRule type="duplicateValues" dxfId="0" priority="4122"/>
  </conditionalFormatting>
  <conditionalFormatting sqref="B2777">
    <cfRule type="duplicateValues" dxfId="0" priority="704"/>
    <cfRule type="duplicateValues" dxfId="0" priority="1843"/>
    <cfRule type="duplicateValues" dxfId="0" priority="2982"/>
    <cfRule type="duplicateValues" dxfId="0" priority="4121"/>
  </conditionalFormatting>
  <conditionalFormatting sqref="B2778">
    <cfRule type="duplicateValues" dxfId="0" priority="703"/>
    <cfRule type="duplicateValues" dxfId="0" priority="1842"/>
    <cfRule type="duplicateValues" dxfId="0" priority="2981"/>
    <cfRule type="duplicateValues" dxfId="0" priority="4120"/>
  </conditionalFormatting>
  <conditionalFormatting sqref="B2779">
    <cfRule type="duplicateValues" dxfId="0" priority="702"/>
    <cfRule type="duplicateValues" dxfId="0" priority="1841"/>
    <cfRule type="duplicateValues" dxfId="0" priority="2980"/>
    <cfRule type="duplicateValues" dxfId="0" priority="4119"/>
  </conditionalFormatting>
  <conditionalFormatting sqref="B2780">
    <cfRule type="duplicateValues" dxfId="0" priority="701"/>
    <cfRule type="duplicateValues" dxfId="0" priority="1840"/>
    <cfRule type="duplicateValues" dxfId="0" priority="2979"/>
    <cfRule type="duplicateValues" dxfId="0" priority="4118"/>
  </conditionalFormatting>
  <conditionalFormatting sqref="B2781">
    <cfRule type="duplicateValues" dxfId="0" priority="700"/>
    <cfRule type="duplicateValues" dxfId="0" priority="1839"/>
    <cfRule type="duplicateValues" dxfId="0" priority="2978"/>
    <cfRule type="duplicateValues" dxfId="0" priority="4117"/>
  </conditionalFormatting>
  <conditionalFormatting sqref="B2782">
    <cfRule type="duplicateValues" dxfId="0" priority="699"/>
    <cfRule type="duplicateValues" dxfId="0" priority="1838"/>
    <cfRule type="duplicateValues" dxfId="0" priority="2977"/>
    <cfRule type="duplicateValues" dxfId="0" priority="4116"/>
  </conditionalFormatting>
  <conditionalFormatting sqref="B2783">
    <cfRule type="duplicateValues" dxfId="0" priority="698"/>
    <cfRule type="duplicateValues" dxfId="0" priority="1837"/>
    <cfRule type="duplicateValues" dxfId="0" priority="2976"/>
    <cfRule type="duplicateValues" dxfId="0" priority="4115"/>
  </conditionalFormatting>
  <conditionalFormatting sqref="B2784">
    <cfRule type="duplicateValues" dxfId="0" priority="697"/>
    <cfRule type="duplicateValues" dxfId="0" priority="1836"/>
    <cfRule type="duplicateValues" dxfId="0" priority="2975"/>
    <cfRule type="duplicateValues" dxfId="0" priority="4114"/>
  </conditionalFormatting>
  <conditionalFormatting sqref="B2785">
    <cfRule type="duplicateValues" dxfId="0" priority="696"/>
    <cfRule type="duplicateValues" dxfId="0" priority="1835"/>
    <cfRule type="duplicateValues" dxfId="0" priority="2974"/>
    <cfRule type="duplicateValues" dxfId="0" priority="4113"/>
  </conditionalFormatting>
  <conditionalFormatting sqref="B2786">
    <cfRule type="duplicateValues" dxfId="0" priority="695"/>
    <cfRule type="duplicateValues" dxfId="0" priority="1834"/>
    <cfRule type="duplicateValues" dxfId="0" priority="2973"/>
    <cfRule type="duplicateValues" dxfId="0" priority="4112"/>
  </conditionalFormatting>
  <conditionalFormatting sqref="B2787">
    <cfRule type="duplicateValues" dxfId="0" priority="694"/>
    <cfRule type="duplicateValues" dxfId="0" priority="1833"/>
    <cfRule type="duplicateValues" dxfId="0" priority="2972"/>
    <cfRule type="duplicateValues" dxfId="0" priority="4111"/>
  </conditionalFormatting>
  <conditionalFormatting sqref="B2788">
    <cfRule type="duplicateValues" dxfId="0" priority="693"/>
    <cfRule type="duplicateValues" dxfId="0" priority="1832"/>
    <cfRule type="duplicateValues" dxfId="0" priority="2971"/>
    <cfRule type="duplicateValues" dxfId="0" priority="4110"/>
  </conditionalFormatting>
  <conditionalFormatting sqref="B2789">
    <cfRule type="duplicateValues" dxfId="0" priority="692"/>
    <cfRule type="duplicateValues" dxfId="0" priority="1831"/>
    <cfRule type="duplicateValues" dxfId="0" priority="2970"/>
    <cfRule type="duplicateValues" dxfId="0" priority="4109"/>
  </conditionalFormatting>
  <conditionalFormatting sqref="B2790">
    <cfRule type="duplicateValues" dxfId="0" priority="691"/>
    <cfRule type="duplicateValues" dxfId="0" priority="1830"/>
    <cfRule type="duplicateValues" dxfId="0" priority="2969"/>
    <cfRule type="duplicateValues" dxfId="0" priority="4108"/>
  </conditionalFormatting>
  <conditionalFormatting sqref="B2791">
    <cfRule type="duplicateValues" dxfId="0" priority="690"/>
    <cfRule type="duplicateValues" dxfId="0" priority="1829"/>
    <cfRule type="duplicateValues" dxfId="0" priority="2968"/>
    <cfRule type="duplicateValues" dxfId="0" priority="4107"/>
  </conditionalFormatting>
  <conditionalFormatting sqref="B2792">
    <cfRule type="duplicateValues" dxfId="0" priority="689"/>
    <cfRule type="duplicateValues" dxfId="0" priority="1828"/>
    <cfRule type="duplicateValues" dxfId="0" priority="2967"/>
    <cfRule type="duplicateValues" dxfId="0" priority="4106"/>
  </conditionalFormatting>
  <conditionalFormatting sqref="B2793">
    <cfRule type="duplicateValues" dxfId="0" priority="688"/>
    <cfRule type="duplicateValues" dxfId="0" priority="1827"/>
    <cfRule type="duplicateValues" dxfId="0" priority="2966"/>
    <cfRule type="duplicateValues" dxfId="0" priority="4105"/>
  </conditionalFormatting>
  <conditionalFormatting sqref="B2794">
    <cfRule type="duplicateValues" dxfId="0" priority="687"/>
    <cfRule type="duplicateValues" dxfId="0" priority="1826"/>
    <cfRule type="duplicateValues" dxfId="0" priority="2965"/>
    <cfRule type="duplicateValues" dxfId="0" priority="4104"/>
  </conditionalFormatting>
  <conditionalFormatting sqref="B2795">
    <cfRule type="duplicateValues" dxfId="0" priority="686"/>
    <cfRule type="duplicateValues" dxfId="0" priority="1825"/>
    <cfRule type="duplicateValues" dxfId="0" priority="2964"/>
    <cfRule type="duplicateValues" dxfId="0" priority="4103"/>
  </conditionalFormatting>
  <conditionalFormatting sqref="B2796">
    <cfRule type="duplicateValues" dxfId="0" priority="685"/>
    <cfRule type="duplicateValues" dxfId="0" priority="1824"/>
    <cfRule type="duplicateValues" dxfId="0" priority="2963"/>
    <cfRule type="duplicateValues" dxfId="0" priority="4102"/>
  </conditionalFormatting>
  <conditionalFormatting sqref="B2797">
    <cfRule type="duplicateValues" dxfId="0" priority="684"/>
    <cfRule type="duplicateValues" dxfId="0" priority="1823"/>
    <cfRule type="duplicateValues" dxfId="0" priority="2962"/>
    <cfRule type="duplicateValues" dxfId="0" priority="4101"/>
  </conditionalFormatting>
  <conditionalFormatting sqref="B2798">
    <cfRule type="duplicateValues" dxfId="0" priority="683"/>
    <cfRule type="duplicateValues" dxfId="0" priority="1822"/>
    <cfRule type="duplicateValues" dxfId="0" priority="2961"/>
    <cfRule type="duplicateValues" dxfId="0" priority="4100"/>
  </conditionalFormatting>
  <conditionalFormatting sqref="B2799">
    <cfRule type="duplicateValues" dxfId="0" priority="682"/>
    <cfRule type="duplicateValues" dxfId="0" priority="1821"/>
    <cfRule type="duplicateValues" dxfId="0" priority="2960"/>
    <cfRule type="duplicateValues" dxfId="0" priority="4099"/>
  </conditionalFormatting>
  <conditionalFormatting sqref="B2800">
    <cfRule type="duplicateValues" dxfId="0" priority="681"/>
    <cfRule type="duplicateValues" dxfId="0" priority="1820"/>
    <cfRule type="duplicateValues" dxfId="0" priority="2959"/>
    <cfRule type="duplicateValues" dxfId="0" priority="4098"/>
  </conditionalFormatting>
  <conditionalFormatting sqref="B2801">
    <cfRule type="duplicateValues" dxfId="0" priority="680"/>
    <cfRule type="duplicateValues" dxfId="0" priority="1819"/>
    <cfRule type="duplicateValues" dxfId="0" priority="2958"/>
    <cfRule type="duplicateValues" dxfId="0" priority="4097"/>
  </conditionalFormatting>
  <conditionalFormatting sqref="B2802">
    <cfRule type="duplicateValues" dxfId="0" priority="679"/>
    <cfRule type="duplicateValues" dxfId="0" priority="1818"/>
    <cfRule type="duplicateValues" dxfId="0" priority="2957"/>
    <cfRule type="duplicateValues" dxfId="0" priority="4096"/>
  </conditionalFormatting>
  <conditionalFormatting sqref="B2803">
    <cfRule type="duplicateValues" dxfId="0" priority="678"/>
    <cfRule type="duplicateValues" dxfId="0" priority="1817"/>
    <cfRule type="duplicateValues" dxfId="0" priority="2956"/>
    <cfRule type="duplicateValues" dxfId="0" priority="4095"/>
  </conditionalFormatting>
  <conditionalFormatting sqref="B2804">
    <cfRule type="duplicateValues" dxfId="0" priority="677"/>
    <cfRule type="duplicateValues" dxfId="0" priority="1816"/>
    <cfRule type="duplicateValues" dxfId="0" priority="2955"/>
    <cfRule type="duplicateValues" dxfId="0" priority="4094"/>
  </conditionalFormatting>
  <conditionalFormatting sqref="B2805">
    <cfRule type="duplicateValues" dxfId="0" priority="676"/>
    <cfRule type="duplicateValues" dxfId="0" priority="1815"/>
    <cfRule type="duplicateValues" dxfId="0" priority="2954"/>
    <cfRule type="duplicateValues" dxfId="0" priority="4093"/>
  </conditionalFormatting>
  <conditionalFormatting sqref="B2806">
    <cfRule type="duplicateValues" dxfId="0" priority="675"/>
    <cfRule type="duplicateValues" dxfId="0" priority="1814"/>
    <cfRule type="duplicateValues" dxfId="0" priority="2953"/>
    <cfRule type="duplicateValues" dxfId="0" priority="4092"/>
  </conditionalFormatting>
  <conditionalFormatting sqref="B2807">
    <cfRule type="duplicateValues" dxfId="0" priority="674"/>
    <cfRule type="duplicateValues" dxfId="0" priority="1813"/>
    <cfRule type="duplicateValues" dxfId="0" priority="2952"/>
    <cfRule type="duplicateValues" dxfId="0" priority="4091"/>
  </conditionalFormatting>
  <conditionalFormatting sqref="B2808">
    <cfRule type="duplicateValues" dxfId="0" priority="673"/>
    <cfRule type="duplicateValues" dxfId="0" priority="1812"/>
    <cfRule type="duplicateValues" dxfId="0" priority="2951"/>
    <cfRule type="duplicateValues" dxfId="0" priority="4090"/>
  </conditionalFormatting>
  <conditionalFormatting sqref="B2809">
    <cfRule type="duplicateValues" dxfId="0" priority="672"/>
    <cfRule type="duplicateValues" dxfId="0" priority="1811"/>
    <cfRule type="duplicateValues" dxfId="0" priority="2950"/>
    <cfRule type="duplicateValues" dxfId="0" priority="4089"/>
  </conditionalFormatting>
  <conditionalFormatting sqref="B2810">
    <cfRule type="duplicateValues" dxfId="0" priority="671"/>
    <cfRule type="duplicateValues" dxfId="0" priority="1810"/>
    <cfRule type="duplicateValues" dxfId="0" priority="2949"/>
    <cfRule type="duplicateValues" dxfId="0" priority="4088"/>
  </conditionalFormatting>
  <conditionalFormatting sqref="B2811">
    <cfRule type="duplicateValues" dxfId="0" priority="670"/>
    <cfRule type="duplicateValues" dxfId="0" priority="1809"/>
    <cfRule type="duplicateValues" dxfId="0" priority="2948"/>
    <cfRule type="duplicateValues" dxfId="0" priority="4087"/>
  </conditionalFormatting>
  <conditionalFormatting sqref="B2812">
    <cfRule type="duplicateValues" dxfId="0" priority="669"/>
    <cfRule type="duplicateValues" dxfId="0" priority="1808"/>
    <cfRule type="duplicateValues" dxfId="0" priority="2947"/>
    <cfRule type="duplicateValues" dxfId="0" priority="4086"/>
  </conditionalFormatting>
  <conditionalFormatting sqref="B2813">
    <cfRule type="duplicateValues" dxfId="0" priority="668"/>
    <cfRule type="duplicateValues" dxfId="0" priority="1807"/>
    <cfRule type="duplicateValues" dxfId="0" priority="2946"/>
    <cfRule type="duplicateValues" dxfId="0" priority="4085"/>
  </conditionalFormatting>
  <conditionalFormatting sqref="B2814">
    <cfRule type="duplicateValues" dxfId="0" priority="667"/>
    <cfRule type="duplicateValues" dxfId="0" priority="1806"/>
    <cfRule type="duplicateValues" dxfId="0" priority="2945"/>
    <cfRule type="duplicateValues" dxfId="0" priority="4084"/>
  </conditionalFormatting>
  <conditionalFormatting sqref="B2815">
    <cfRule type="duplicateValues" dxfId="0" priority="666"/>
    <cfRule type="duplicateValues" dxfId="0" priority="1805"/>
    <cfRule type="duplicateValues" dxfId="0" priority="2944"/>
    <cfRule type="duplicateValues" dxfId="0" priority="4083"/>
  </conditionalFormatting>
  <conditionalFormatting sqref="B2816">
    <cfRule type="duplicateValues" dxfId="0" priority="665"/>
    <cfRule type="duplicateValues" dxfId="0" priority="1804"/>
    <cfRule type="duplicateValues" dxfId="0" priority="2943"/>
    <cfRule type="duplicateValues" dxfId="0" priority="4082"/>
  </conditionalFormatting>
  <conditionalFormatting sqref="B2817">
    <cfRule type="duplicateValues" dxfId="0" priority="664"/>
    <cfRule type="duplicateValues" dxfId="0" priority="1803"/>
    <cfRule type="duplicateValues" dxfId="0" priority="2942"/>
    <cfRule type="duplicateValues" dxfId="0" priority="4081"/>
  </conditionalFormatting>
  <conditionalFormatting sqref="B2818">
    <cfRule type="duplicateValues" dxfId="0" priority="663"/>
    <cfRule type="duplicateValues" dxfId="0" priority="1802"/>
    <cfRule type="duplicateValues" dxfId="0" priority="2941"/>
    <cfRule type="duplicateValues" dxfId="0" priority="4080"/>
  </conditionalFormatting>
  <conditionalFormatting sqref="B2819">
    <cfRule type="duplicateValues" dxfId="0" priority="662"/>
    <cfRule type="duplicateValues" dxfId="0" priority="1801"/>
    <cfRule type="duplicateValues" dxfId="0" priority="2940"/>
    <cfRule type="duplicateValues" dxfId="0" priority="4079"/>
  </conditionalFormatting>
  <conditionalFormatting sqref="B2820">
    <cfRule type="duplicateValues" dxfId="0" priority="661"/>
    <cfRule type="duplicateValues" dxfId="0" priority="1800"/>
    <cfRule type="duplicateValues" dxfId="0" priority="2939"/>
    <cfRule type="duplicateValues" dxfId="0" priority="4078"/>
  </conditionalFormatting>
  <conditionalFormatting sqref="B2821">
    <cfRule type="duplicateValues" dxfId="0" priority="660"/>
    <cfRule type="duplicateValues" dxfId="0" priority="1799"/>
    <cfRule type="duplicateValues" dxfId="0" priority="2938"/>
    <cfRule type="duplicateValues" dxfId="0" priority="4077"/>
  </conditionalFormatting>
  <conditionalFormatting sqref="B2822">
    <cfRule type="duplicateValues" dxfId="0" priority="659"/>
    <cfRule type="duplicateValues" dxfId="0" priority="1798"/>
    <cfRule type="duplicateValues" dxfId="0" priority="2937"/>
    <cfRule type="duplicateValues" dxfId="0" priority="4076"/>
  </conditionalFormatting>
  <conditionalFormatting sqref="B2823">
    <cfRule type="duplicateValues" dxfId="0" priority="658"/>
    <cfRule type="duplicateValues" dxfId="0" priority="1797"/>
    <cfRule type="duplicateValues" dxfId="0" priority="2936"/>
    <cfRule type="duplicateValues" dxfId="0" priority="4075"/>
  </conditionalFormatting>
  <conditionalFormatting sqref="B2824">
    <cfRule type="duplicateValues" dxfId="0" priority="657"/>
    <cfRule type="duplicateValues" dxfId="0" priority="1796"/>
    <cfRule type="duplicateValues" dxfId="0" priority="2935"/>
    <cfRule type="duplicateValues" dxfId="0" priority="4074"/>
  </conditionalFormatting>
  <conditionalFormatting sqref="B2825">
    <cfRule type="duplicateValues" dxfId="0" priority="656"/>
    <cfRule type="duplicateValues" dxfId="0" priority="1795"/>
    <cfRule type="duplicateValues" dxfId="0" priority="2934"/>
    <cfRule type="duplicateValues" dxfId="0" priority="4073"/>
  </conditionalFormatting>
  <conditionalFormatting sqref="B2826">
    <cfRule type="duplicateValues" dxfId="0" priority="655"/>
    <cfRule type="duplicateValues" dxfId="0" priority="1794"/>
    <cfRule type="duplicateValues" dxfId="0" priority="2933"/>
    <cfRule type="duplicateValues" dxfId="0" priority="4072"/>
  </conditionalFormatting>
  <conditionalFormatting sqref="B2827">
    <cfRule type="duplicateValues" dxfId="0" priority="654"/>
    <cfRule type="duplicateValues" dxfId="0" priority="1793"/>
    <cfRule type="duplicateValues" dxfId="0" priority="2932"/>
    <cfRule type="duplicateValues" dxfId="0" priority="4071"/>
  </conditionalFormatting>
  <conditionalFormatting sqref="B2828">
    <cfRule type="duplicateValues" dxfId="0" priority="653"/>
    <cfRule type="duplicateValues" dxfId="0" priority="1792"/>
    <cfRule type="duplicateValues" dxfId="0" priority="2931"/>
    <cfRule type="duplicateValues" dxfId="0" priority="4070"/>
  </conditionalFormatting>
  <conditionalFormatting sqref="B2829">
    <cfRule type="duplicateValues" dxfId="0" priority="652"/>
    <cfRule type="duplicateValues" dxfId="0" priority="1791"/>
    <cfRule type="duplicateValues" dxfId="0" priority="2930"/>
    <cfRule type="duplicateValues" dxfId="0" priority="4069"/>
  </conditionalFormatting>
  <conditionalFormatting sqref="B2830">
    <cfRule type="duplicateValues" dxfId="0" priority="651"/>
    <cfRule type="duplicateValues" dxfId="0" priority="1790"/>
    <cfRule type="duplicateValues" dxfId="0" priority="2929"/>
    <cfRule type="duplicateValues" dxfId="0" priority="4068"/>
  </conditionalFormatting>
  <conditionalFormatting sqref="B2831">
    <cfRule type="duplicateValues" dxfId="0" priority="650"/>
    <cfRule type="duplicateValues" dxfId="0" priority="1789"/>
    <cfRule type="duplicateValues" dxfId="0" priority="2928"/>
    <cfRule type="duplicateValues" dxfId="0" priority="4067"/>
  </conditionalFormatting>
  <conditionalFormatting sqref="B2832">
    <cfRule type="duplicateValues" dxfId="0" priority="649"/>
    <cfRule type="duplicateValues" dxfId="0" priority="1788"/>
    <cfRule type="duplicateValues" dxfId="0" priority="2927"/>
    <cfRule type="duplicateValues" dxfId="0" priority="4066"/>
  </conditionalFormatting>
  <conditionalFormatting sqref="B2833">
    <cfRule type="duplicateValues" dxfId="0" priority="648"/>
    <cfRule type="duplicateValues" dxfId="0" priority="1787"/>
    <cfRule type="duplicateValues" dxfId="0" priority="2926"/>
    <cfRule type="duplicateValues" dxfId="0" priority="4065"/>
  </conditionalFormatting>
  <conditionalFormatting sqref="B2834">
    <cfRule type="duplicateValues" dxfId="0" priority="647"/>
    <cfRule type="duplicateValues" dxfId="0" priority="1786"/>
    <cfRule type="duplicateValues" dxfId="0" priority="2925"/>
    <cfRule type="duplicateValues" dxfId="0" priority="4064"/>
  </conditionalFormatting>
  <conditionalFormatting sqref="B2835">
    <cfRule type="duplicateValues" dxfId="0" priority="646"/>
    <cfRule type="duplicateValues" dxfId="0" priority="1785"/>
    <cfRule type="duplicateValues" dxfId="0" priority="2924"/>
    <cfRule type="duplicateValues" dxfId="0" priority="4063"/>
  </conditionalFormatting>
  <conditionalFormatting sqref="B2836">
    <cfRule type="duplicateValues" dxfId="0" priority="645"/>
    <cfRule type="duplicateValues" dxfId="0" priority="1784"/>
    <cfRule type="duplicateValues" dxfId="0" priority="2923"/>
    <cfRule type="duplicateValues" dxfId="0" priority="4062"/>
  </conditionalFormatting>
  <conditionalFormatting sqref="B2837">
    <cfRule type="duplicateValues" dxfId="0" priority="644"/>
    <cfRule type="duplicateValues" dxfId="0" priority="1783"/>
    <cfRule type="duplicateValues" dxfId="0" priority="2922"/>
    <cfRule type="duplicateValues" dxfId="0" priority="4061"/>
  </conditionalFormatting>
  <conditionalFormatting sqref="B2838">
    <cfRule type="duplicateValues" dxfId="0" priority="643"/>
    <cfRule type="duplicateValues" dxfId="0" priority="1782"/>
    <cfRule type="duplicateValues" dxfId="0" priority="2921"/>
    <cfRule type="duplicateValues" dxfId="0" priority="4060"/>
  </conditionalFormatting>
  <conditionalFormatting sqref="B2839">
    <cfRule type="duplicateValues" dxfId="0" priority="642"/>
    <cfRule type="duplicateValues" dxfId="0" priority="1781"/>
    <cfRule type="duplicateValues" dxfId="0" priority="2920"/>
    <cfRule type="duplicateValues" dxfId="0" priority="4059"/>
  </conditionalFormatting>
  <conditionalFormatting sqref="B2840">
    <cfRule type="duplicateValues" dxfId="0" priority="641"/>
    <cfRule type="duplicateValues" dxfId="0" priority="1780"/>
    <cfRule type="duplicateValues" dxfId="0" priority="2919"/>
    <cfRule type="duplicateValues" dxfId="0" priority="4058"/>
  </conditionalFormatting>
  <conditionalFormatting sqref="B2841">
    <cfRule type="duplicateValues" dxfId="0" priority="640"/>
    <cfRule type="duplicateValues" dxfId="0" priority="1779"/>
    <cfRule type="duplicateValues" dxfId="0" priority="2918"/>
    <cfRule type="duplicateValues" dxfId="0" priority="4057"/>
  </conditionalFormatting>
  <conditionalFormatting sqref="B2842">
    <cfRule type="duplicateValues" dxfId="0" priority="639"/>
    <cfRule type="duplicateValues" dxfId="0" priority="1778"/>
    <cfRule type="duplicateValues" dxfId="0" priority="2917"/>
    <cfRule type="duplicateValues" dxfId="0" priority="4056"/>
  </conditionalFormatting>
  <conditionalFormatting sqref="B2843">
    <cfRule type="duplicateValues" dxfId="0" priority="638"/>
    <cfRule type="duplicateValues" dxfId="0" priority="1777"/>
    <cfRule type="duplicateValues" dxfId="0" priority="2916"/>
    <cfRule type="duplicateValues" dxfId="0" priority="4055"/>
  </conditionalFormatting>
  <conditionalFormatting sqref="B2844">
    <cfRule type="duplicateValues" dxfId="0" priority="637"/>
    <cfRule type="duplicateValues" dxfId="0" priority="1776"/>
    <cfRule type="duplicateValues" dxfId="0" priority="2915"/>
    <cfRule type="duplicateValues" dxfId="0" priority="4054"/>
  </conditionalFormatting>
  <conditionalFormatting sqref="B2845">
    <cfRule type="duplicateValues" dxfId="0" priority="636"/>
    <cfRule type="duplicateValues" dxfId="0" priority="1775"/>
    <cfRule type="duplicateValues" dxfId="0" priority="2914"/>
    <cfRule type="duplicateValues" dxfId="0" priority="4053"/>
  </conditionalFormatting>
  <conditionalFormatting sqref="B2846">
    <cfRule type="duplicateValues" dxfId="0" priority="635"/>
    <cfRule type="duplicateValues" dxfId="0" priority="1774"/>
    <cfRule type="duplicateValues" dxfId="0" priority="2913"/>
    <cfRule type="duplicateValues" dxfId="0" priority="4052"/>
  </conditionalFormatting>
  <conditionalFormatting sqref="B2847">
    <cfRule type="duplicateValues" dxfId="0" priority="634"/>
    <cfRule type="duplicateValues" dxfId="0" priority="1773"/>
    <cfRule type="duplicateValues" dxfId="0" priority="2912"/>
    <cfRule type="duplicateValues" dxfId="0" priority="4051"/>
  </conditionalFormatting>
  <conditionalFormatting sqref="B2848">
    <cfRule type="duplicateValues" dxfId="0" priority="633"/>
    <cfRule type="duplicateValues" dxfId="0" priority="1772"/>
    <cfRule type="duplicateValues" dxfId="0" priority="2911"/>
    <cfRule type="duplicateValues" dxfId="0" priority="4050"/>
  </conditionalFormatting>
  <conditionalFormatting sqref="B2849">
    <cfRule type="duplicateValues" dxfId="0" priority="632"/>
    <cfRule type="duplicateValues" dxfId="0" priority="1771"/>
    <cfRule type="duplicateValues" dxfId="0" priority="2910"/>
    <cfRule type="duplicateValues" dxfId="0" priority="4049"/>
  </conditionalFormatting>
  <conditionalFormatting sqref="B2850">
    <cfRule type="duplicateValues" dxfId="0" priority="631"/>
    <cfRule type="duplicateValues" dxfId="0" priority="1770"/>
    <cfRule type="duplicateValues" dxfId="0" priority="2909"/>
    <cfRule type="duplicateValues" dxfId="0" priority="4048"/>
  </conditionalFormatting>
  <conditionalFormatting sqref="B2851">
    <cfRule type="duplicateValues" dxfId="0" priority="630"/>
    <cfRule type="duplicateValues" dxfId="0" priority="1769"/>
    <cfRule type="duplicateValues" dxfId="0" priority="2908"/>
    <cfRule type="duplicateValues" dxfId="0" priority="4047"/>
  </conditionalFormatting>
  <conditionalFormatting sqref="B2852">
    <cfRule type="duplicateValues" dxfId="0" priority="629"/>
    <cfRule type="duplicateValues" dxfId="0" priority="1768"/>
    <cfRule type="duplicateValues" dxfId="0" priority="2907"/>
    <cfRule type="duplicateValues" dxfId="0" priority="4046"/>
  </conditionalFormatting>
  <conditionalFormatting sqref="B2853">
    <cfRule type="duplicateValues" dxfId="0" priority="628"/>
    <cfRule type="duplicateValues" dxfId="0" priority="1767"/>
    <cfRule type="duplicateValues" dxfId="0" priority="2906"/>
    <cfRule type="duplicateValues" dxfId="0" priority="4045"/>
  </conditionalFormatting>
  <conditionalFormatting sqref="B2854">
    <cfRule type="duplicateValues" dxfId="0" priority="627"/>
    <cfRule type="duplicateValues" dxfId="0" priority="1766"/>
    <cfRule type="duplicateValues" dxfId="0" priority="2905"/>
    <cfRule type="duplicateValues" dxfId="0" priority="4044"/>
  </conditionalFormatting>
  <conditionalFormatting sqref="B2855">
    <cfRule type="duplicateValues" dxfId="0" priority="626"/>
    <cfRule type="duplicateValues" dxfId="0" priority="1765"/>
    <cfRule type="duplicateValues" dxfId="0" priority="2904"/>
    <cfRule type="duplicateValues" dxfId="0" priority="4043"/>
  </conditionalFormatting>
  <conditionalFormatting sqref="B2856">
    <cfRule type="duplicateValues" dxfId="0" priority="625"/>
    <cfRule type="duplicateValues" dxfId="0" priority="1764"/>
    <cfRule type="duplicateValues" dxfId="0" priority="2903"/>
    <cfRule type="duplicateValues" dxfId="0" priority="4042"/>
  </conditionalFormatting>
  <conditionalFormatting sqref="B2857">
    <cfRule type="duplicateValues" dxfId="0" priority="624"/>
    <cfRule type="duplicateValues" dxfId="0" priority="1763"/>
    <cfRule type="duplicateValues" dxfId="0" priority="2902"/>
    <cfRule type="duplicateValues" dxfId="0" priority="4041"/>
  </conditionalFormatting>
  <conditionalFormatting sqref="B2858">
    <cfRule type="duplicateValues" dxfId="0" priority="623"/>
    <cfRule type="duplicateValues" dxfId="0" priority="1762"/>
    <cfRule type="duplicateValues" dxfId="0" priority="2901"/>
    <cfRule type="duplicateValues" dxfId="0" priority="4040"/>
  </conditionalFormatting>
  <conditionalFormatting sqref="B2859">
    <cfRule type="duplicateValues" dxfId="0" priority="622"/>
    <cfRule type="duplicateValues" dxfId="0" priority="1761"/>
    <cfRule type="duplicateValues" dxfId="0" priority="2900"/>
    <cfRule type="duplicateValues" dxfId="0" priority="4039"/>
  </conditionalFormatting>
  <conditionalFormatting sqref="B2860">
    <cfRule type="duplicateValues" dxfId="0" priority="621"/>
    <cfRule type="duplicateValues" dxfId="0" priority="1760"/>
    <cfRule type="duplicateValues" dxfId="0" priority="2899"/>
    <cfRule type="duplicateValues" dxfId="0" priority="4038"/>
  </conditionalFormatting>
  <conditionalFormatting sqref="B2861">
    <cfRule type="duplicateValues" dxfId="0" priority="620"/>
    <cfRule type="duplicateValues" dxfId="0" priority="1759"/>
    <cfRule type="duplicateValues" dxfId="0" priority="2898"/>
    <cfRule type="duplicateValues" dxfId="0" priority="4037"/>
  </conditionalFormatting>
  <conditionalFormatting sqref="B2862">
    <cfRule type="duplicateValues" dxfId="0" priority="619"/>
    <cfRule type="duplicateValues" dxfId="0" priority="1758"/>
    <cfRule type="duplicateValues" dxfId="0" priority="2897"/>
    <cfRule type="duplicateValues" dxfId="0" priority="4036"/>
  </conditionalFormatting>
  <conditionalFormatting sqref="B2863">
    <cfRule type="duplicateValues" dxfId="0" priority="618"/>
    <cfRule type="duplicateValues" dxfId="0" priority="1757"/>
    <cfRule type="duplicateValues" dxfId="0" priority="2896"/>
    <cfRule type="duplicateValues" dxfId="0" priority="4035"/>
  </conditionalFormatting>
  <conditionalFormatting sqref="B2864">
    <cfRule type="duplicateValues" dxfId="0" priority="617"/>
    <cfRule type="duplicateValues" dxfId="0" priority="1756"/>
    <cfRule type="duplicateValues" dxfId="0" priority="2895"/>
    <cfRule type="duplicateValues" dxfId="0" priority="4034"/>
  </conditionalFormatting>
  <conditionalFormatting sqref="B2865">
    <cfRule type="duplicateValues" dxfId="0" priority="616"/>
    <cfRule type="duplicateValues" dxfId="0" priority="1755"/>
    <cfRule type="duplicateValues" dxfId="0" priority="2894"/>
    <cfRule type="duplicateValues" dxfId="0" priority="4033"/>
  </conditionalFormatting>
  <conditionalFormatting sqref="B2866">
    <cfRule type="duplicateValues" dxfId="0" priority="615"/>
    <cfRule type="duplicateValues" dxfId="0" priority="1754"/>
    <cfRule type="duplicateValues" dxfId="0" priority="2893"/>
    <cfRule type="duplicateValues" dxfId="0" priority="4032"/>
  </conditionalFormatting>
  <conditionalFormatting sqref="B2867">
    <cfRule type="duplicateValues" dxfId="0" priority="614"/>
    <cfRule type="duplicateValues" dxfId="0" priority="1753"/>
    <cfRule type="duplicateValues" dxfId="0" priority="2892"/>
    <cfRule type="duplicateValues" dxfId="0" priority="4031"/>
  </conditionalFormatting>
  <conditionalFormatting sqref="B2868">
    <cfRule type="duplicateValues" dxfId="0" priority="613"/>
    <cfRule type="duplicateValues" dxfId="0" priority="1752"/>
    <cfRule type="duplicateValues" dxfId="0" priority="2891"/>
    <cfRule type="duplicateValues" dxfId="0" priority="4030"/>
  </conditionalFormatting>
  <conditionalFormatting sqref="B2869">
    <cfRule type="duplicateValues" dxfId="0" priority="612"/>
    <cfRule type="duplicateValues" dxfId="0" priority="1751"/>
    <cfRule type="duplicateValues" dxfId="0" priority="2890"/>
    <cfRule type="duplicateValues" dxfId="0" priority="4029"/>
  </conditionalFormatting>
  <conditionalFormatting sqref="B2870">
    <cfRule type="duplicateValues" dxfId="0" priority="611"/>
    <cfRule type="duplicateValues" dxfId="0" priority="1750"/>
    <cfRule type="duplicateValues" dxfId="0" priority="2889"/>
    <cfRule type="duplicateValues" dxfId="0" priority="4028"/>
  </conditionalFormatting>
  <conditionalFormatting sqref="B2871">
    <cfRule type="duplicateValues" dxfId="0" priority="610"/>
    <cfRule type="duplicateValues" dxfId="0" priority="1749"/>
    <cfRule type="duplicateValues" dxfId="0" priority="2888"/>
    <cfRule type="duplicateValues" dxfId="0" priority="4027"/>
  </conditionalFormatting>
  <conditionalFormatting sqref="B2872">
    <cfRule type="duplicateValues" dxfId="0" priority="609"/>
    <cfRule type="duplicateValues" dxfId="0" priority="1748"/>
    <cfRule type="duplicateValues" dxfId="0" priority="2887"/>
    <cfRule type="duplicateValues" dxfId="0" priority="4026"/>
  </conditionalFormatting>
  <conditionalFormatting sqref="B2873">
    <cfRule type="duplicateValues" dxfId="0" priority="608"/>
    <cfRule type="duplicateValues" dxfId="0" priority="1747"/>
    <cfRule type="duplicateValues" dxfId="0" priority="2886"/>
    <cfRule type="duplicateValues" dxfId="0" priority="4025"/>
  </conditionalFormatting>
  <conditionalFormatting sqref="B2874">
    <cfRule type="duplicateValues" dxfId="0" priority="607"/>
    <cfRule type="duplicateValues" dxfId="0" priority="1746"/>
    <cfRule type="duplicateValues" dxfId="0" priority="2885"/>
    <cfRule type="duplicateValues" dxfId="0" priority="4024"/>
  </conditionalFormatting>
  <conditionalFormatting sqref="B2875">
    <cfRule type="duplicateValues" dxfId="0" priority="606"/>
    <cfRule type="duplicateValues" dxfId="0" priority="1745"/>
    <cfRule type="duplicateValues" dxfId="0" priority="2884"/>
    <cfRule type="duplicateValues" dxfId="0" priority="4023"/>
  </conditionalFormatting>
  <conditionalFormatting sqref="B2876">
    <cfRule type="duplicateValues" dxfId="0" priority="605"/>
    <cfRule type="duplicateValues" dxfId="0" priority="1744"/>
    <cfRule type="duplicateValues" dxfId="0" priority="2883"/>
    <cfRule type="duplicateValues" dxfId="0" priority="4022"/>
  </conditionalFormatting>
  <conditionalFormatting sqref="B2877">
    <cfRule type="duplicateValues" dxfId="0" priority="604"/>
    <cfRule type="duplicateValues" dxfId="0" priority="1743"/>
    <cfRule type="duplicateValues" dxfId="0" priority="2882"/>
    <cfRule type="duplicateValues" dxfId="0" priority="4021"/>
  </conditionalFormatting>
  <conditionalFormatting sqref="B2878">
    <cfRule type="duplicateValues" dxfId="0" priority="603"/>
    <cfRule type="duplicateValues" dxfId="0" priority="1742"/>
    <cfRule type="duplicateValues" dxfId="0" priority="2881"/>
    <cfRule type="duplicateValues" dxfId="0" priority="4020"/>
  </conditionalFormatting>
  <conditionalFormatting sqref="B2879">
    <cfRule type="duplicateValues" dxfId="0" priority="602"/>
    <cfRule type="duplicateValues" dxfId="0" priority="1741"/>
    <cfRule type="duplicateValues" dxfId="0" priority="2880"/>
    <cfRule type="duplicateValues" dxfId="0" priority="4019"/>
  </conditionalFormatting>
  <conditionalFormatting sqref="B2880">
    <cfRule type="duplicateValues" dxfId="0" priority="601"/>
    <cfRule type="duplicateValues" dxfId="0" priority="1740"/>
    <cfRule type="duplicateValues" dxfId="0" priority="2879"/>
    <cfRule type="duplicateValues" dxfId="0" priority="4018"/>
  </conditionalFormatting>
  <conditionalFormatting sqref="B2881">
    <cfRule type="duplicateValues" dxfId="0" priority="600"/>
    <cfRule type="duplicateValues" dxfId="0" priority="1739"/>
    <cfRule type="duplicateValues" dxfId="0" priority="2878"/>
    <cfRule type="duplicateValues" dxfId="0" priority="4017"/>
  </conditionalFormatting>
  <conditionalFormatting sqref="B2882">
    <cfRule type="duplicateValues" dxfId="0" priority="599"/>
    <cfRule type="duplicateValues" dxfId="0" priority="1738"/>
    <cfRule type="duplicateValues" dxfId="0" priority="2877"/>
    <cfRule type="duplicateValues" dxfId="0" priority="4016"/>
  </conditionalFormatting>
  <conditionalFormatting sqref="B2883">
    <cfRule type="duplicateValues" dxfId="0" priority="598"/>
    <cfRule type="duplicateValues" dxfId="0" priority="1737"/>
    <cfRule type="duplicateValues" dxfId="0" priority="2876"/>
    <cfRule type="duplicateValues" dxfId="0" priority="4015"/>
  </conditionalFormatting>
  <conditionalFormatting sqref="B2884">
    <cfRule type="duplicateValues" dxfId="0" priority="597"/>
    <cfRule type="duplicateValues" dxfId="0" priority="1736"/>
    <cfRule type="duplicateValues" dxfId="0" priority="2875"/>
    <cfRule type="duplicateValues" dxfId="0" priority="4014"/>
  </conditionalFormatting>
  <conditionalFormatting sqref="B2885">
    <cfRule type="duplicateValues" dxfId="0" priority="596"/>
    <cfRule type="duplicateValues" dxfId="0" priority="1735"/>
    <cfRule type="duplicateValues" dxfId="0" priority="2874"/>
    <cfRule type="duplicateValues" dxfId="0" priority="4013"/>
  </conditionalFormatting>
  <conditionalFormatting sqref="B2886">
    <cfRule type="duplicateValues" dxfId="0" priority="595"/>
    <cfRule type="duplicateValues" dxfId="0" priority="1734"/>
    <cfRule type="duplicateValues" dxfId="0" priority="2873"/>
    <cfRule type="duplicateValues" dxfId="0" priority="4012"/>
  </conditionalFormatting>
  <conditionalFormatting sqref="B2887">
    <cfRule type="duplicateValues" dxfId="0" priority="594"/>
    <cfRule type="duplicateValues" dxfId="0" priority="1733"/>
    <cfRule type="duplicateValues" dxfId="0" priority="2872"/>
    <cfRule type="duplicateValues" dxfId="0" priority="4011"/>
  </conditionalFormatting>
  <conditionalFormatting sqref="B2888">
    <cfRule type="duplicateValues" dxfId="0" priority="593"/>
    <cfRule type="duplicateValues" dxfId="0" priority="1732"/>
    <cfRule type="duplicateValues" dxfId="0" priority="2871"/>
    <cfRule type="duplicateValues" dxfId="0" priority="4010"/>
  </conditionalFormatting>
  <conditionalFormatting sqref="B2889">
    <cfRule type="duplicateValues" dxfId="0" priority="592"/>
    <cfRule type="duplicateValues" dxfId="0" priority="1731"/>
    <cfRule type="duplicateValues" dxfId="0" priority="2870"/>
    <cfRule type="duplicateValues" dxfId="0" priority="4009"/>
  </conditionalFormatting>
  <conditionalFormatting sqref="B2890">
    <cfRule type="duplicateValues" dxfId="0" priority="591"/>
    <cfRule type="duplicateValues" dxfId="0" priority="1730"/>
    <cfRule type="duplicateValues" dxfId="0" priority="2869"/>
    <cfRule type="duplicateValues" dxfId="0" priority="4008"/>
  </conditionalFormatting>
  <conditionalFormatting sqref="B2891">
    <cfRule type="duplicateValues" dxfId="0" priority="590"/>
    <cfRule type="duplicateValues" dxfId="0" priority="1729"/>
    <cfRule type="duplicateValues" dxfId="0" priority="2868"/>
    <cfRule type="duplicateValues" dxfId="0" priority="4007"/>
  </conditionalFormatting>
  <conditionalFormatting sqref="B2892">
    <cfRule type="duplicateValues" dxfId="0" priority="589"/>
    <cfRule type="duplicateValues" dxfId="0" priority="1728"/>
    <cfRule type="duplicateValues" dxfId="0" priority="2867"/>
    <cfRule type="duplicateValues" dxfId="0" priority="4006"/>
  </conditionalFormatting>
  <conditionalFormatting sqref="B2893">
    <cfRule type="duplicateValues" dxfId="0" priority="588"/>
    <cfRule type="duplicateValues" dxfId="0" priority="1727"/>
    <cfRule type="duplicateValues" dxfId="0" priority="2866"/>
    <cfRule type="duplicateValues" dxfId="0" priority="4005"/>
  </conditionalFormatting>
  <conditionalFormatting sqref="B2894">
    <cfRule type="duplicateValues" dxfId="0" priority="587"/>
    <cfRule type="duplicateValues" dxfId="0" priority="1726"/>
    <cfRule type="duplicateValues" dxfId="0" priority="2865"/>
    <cfRule type="duplicateValues" dxfId="0" priority="4004"/>
  </conditionalFormatting>
  <conditionalFormatting sqref="B2895">
    <cfRule type="duplicateValues" dxfId="0" priority="586"/>
    <cfRule type="duplicateValues" dxfId="0" priority="1725"/>
    <cfRule type="duplicateValues" dxfId="0" priority="2864"/>
    <cfRule type="duplicateValues" dxfId="0" priority="4003"/>
  </conditionalFormatting>
  <conditionalFormatting sqref="B2896">
    <cfRule type="duplicateValues" dxfId="0" priority="585"/>
    <cfRule type="duplicateValues" dxfId="0" priority="1724"/>
    <cfRule type="duplicateValues" dxfId="0" priority="2863"/>
    <cfRule type="duplicateValues" dxfId="0" priority="4002"/>
  </conditionalFormatting>
  <conditionalFormatting sqref="B2897">
    <cfRule type="duplicateValues" dxfId="0" priority="584"/>
    <cfRule type="duplicateValues" dxfId="0" priority="1723"/>
    <cfRule type="duplicateValues" dxfId="0" priority="2862"/>
    <cfRule type="duplicateValues" dxfId="0" priority="4001"/>
  </conditionalFormatting>
  <conditionalFormatting sqref="B2898">
    <cfRule type="duplicateValues" dxfId="0" priority="583"/>
    <cfRule type="duplicateValues" dxfId="0" priority="1722"/>
    <cfRule type="duplicateValues" dxfId="0" priority="2861"/>
    <cfRule type="duplicateValues" dxfId="0" priority="4000"/>
  </conditionalFormatting>
  <conditionalFormatting sqref="B2899">
    <cfRule type="duplicateValues" dxfId="0" priority="582"/>
    <cfRule type="duplicateValues" dxfId="0" priority="1721"/>
    <cfRule type="duplicateValues" dxfId="0" priority="2860"/>
    <cfRule type="duplicateValues" dxfId="0" priority="3999"/>
  </conditionalFormatting>
  <conditionalFormatting sqref="B2900">
    <cfRule type="duplicateValues" dxfId="0" priority="581"/>
    <cfRule type="duplicateValues" dxfId="0" priority="1720"/>
    <cfRule type="duplicateValues" dxfId="0" priority="2859"/>
    <cfRule type="duplicateValues" dxfId="0" priority="3998"/>
  </conditionalFormatting>
  <conditionalFormatting sqref="B2901">
    <cfRule type="duplicateValues" dxfId="0" priority="580"/>
    <cfRule type="duplicateValues" dxfId="0" priority="1719"/>
    <cfRule type="duplicateValues" dxfId="0" priority="2858"/>
    <cfRule type="duplicateValues" dxfId="0" priority="3997"/>
  </conditionalFormatting>
  <conditionalFormatting sqref="B2902">
    <cfRule type="duplicateValues" dxfId="0" priority="579"/>
    <cfRule type="duplicateValues" dxfId="0" priority="1718"/>
    <cfRule type="duplicateValues" dxfId="0" priority="2857"/>
    <cfRule type="duplicateValues" dxfId="0" priority="3996"/>
  </conditionalFormatting>
  <conditionalFormatting sqref="B2903">
    <cfRule type="duplicateValues" dxfId="0" priority="578"/>
    <cfRule type="duplicateValues" dxfId="0" priority="1717"/>
    <cfRule type="duplicateValues" dxfId="0" priority="2856"/>
    <cfRule type="duplicateValues" dxfId="0" priority="3995"/>
  </conditionalFormatting>
  <conditionalFormatting sqref="B2904">
    <cfRule type="duplicateValues" dxfId="0" priority="577"/>
    <cfRule type="duplicateValues" dxfId="0" priority="1716"/>
    <cfRule type="duplicateValues" dxfId="0" priority="2855"/>
    <cfRule type="duplicateValues" dxfId="0" priority="3994"/>
  </conditionalFormatting>
  <conditionalFormatting sqref="B2905">
    <cfRule type="duplicateValues" dxfId="0" priority="576"/>
    <cfRule type="duplicateValues" dxfId="0" priority="1715"/>
    <cfRule type="duplicateValues" dxfId="0" priority="2854"/>
    <cfRule type="duplicateValues" dxfId="0" priority="3993"/>
  </conditionalFormatting>
  <conditionalFormatting sqref="B2906">
    <cfRule type="duplicateValues" dxfId="0" priority="575"/>
    <cfRule type="duplicateValues" dxfId="0" priority="1714"/>
    <cfRule type="duplicateValues" dxfId="0" priority="2853"/>
    <cfRule type="duplicateValues" dxfId="0" priority="3992"/>
  </conditionalFormatting>
  <conditionalFormatting sqref="B2907">
    <cfRule type="duplicateValues" dxfId="0" priority="574"/>
    <cfRule type="duplicateValues" dxfId="0" priority="1713"/>
    <cfRule type="duplicateValues" dxfId="0" priority="2852"/>
    <cfRule type="duplicateValues" dxfId="0" priority="3991"/>
  </conditionalFormatting>
  <conditionalFormatting sqref="B2908">
    <cfRule type="duplicateValues" dxfId="0" priority="573"/>
    <cfRule type="duplicateValues" dxfId="0" priority="1712"/>
    <cfRule type="duplicateValues" dxfId="0" priority="2851"/>
    <cfRule type="duplicateValues" dxfId="0" priority="3990"/>
  </conditionalFormatting>
  <conditionalFormatting sqref="B2909">
    <cfRule type="duplicateValues" dxfId="0" priority="572"/>
    <cfRule type="duplicateValues" dxfId="0" priority="1711"/>
    <cfRule type="duplicateValues" dxfId="0" priority="2850"/>
    <cfRule type="duplicateValues" dxfId="0" priority="3989"/>
  </conditionalFormatting>
  <conditionalFormatting sqref="B2910">
    <cfRule type="duplicateValues" dxfId="0" priority="571"/>
    <cfRule type="duplicateValues" dxfId="0" priority="1710"/>
    <cfRule type="duplicateValues" dxfId="0" priority="2849"/>
    <cfRule type="duplicateValues" dxfId="0" priority="3988"/>
  </conditionalFormatting>
  <conditionalFormatting sqref="B2911">
    <cfRule type="duplicateValues" dxfId="0" priority="570"/>
    <cfRule type="duplicateValues" dxfId="0" priority="1709"/>
    <cfRule type="duplicateValues" dxfId="0" priority="2848"/>
    <cfRule type="duplicateValues" dxfId="0" priority="3987"/>
  </conditionalFormatting>
  <conditionalFormatting sqref="B2912">
    <cfRule type="duplicateValues" dxfId="0" priority="569"/>
    <cfRule type="duplicateValues" dxfId="0" priority="1708"/>
    <cfRule type="duplicateValues" dxfId="0" priority="2847"/>
    <cfRule type="duplicateValues" dxfId="0" priority="3986"/>
  </conditionalFormatting>
  <conditionalFormatting sqref="B2913">
    <cfRule type="duplicateValues" dxfId="0" priority="568"/>
    <cfRule type="duplicateValues" dxfId="0" priority="1707"/>
    <cfRule type="duplicateValues" dxfId="0" priority="2846"/>
    <cfRule type="duplicateValues" dxfId="0" priority="3985"/>
  </conditionalFormatting>
  <conditionalFormatting sqref="B2914">
    <cfRule type="duplicateValues" dxfId="0" priority="567"/>
    <cfRule type="duplicateValues" dxfId="0" priority="1706"/>
    <cfRule type="duplicateValues" dxfId="0" priority="2845"/>
    <cfRule type="duplicateValues" dxfId="0" priority="3984"/>
  </conditionalFormatting>
  <conditionalFormatting sqref="B2915">
    <cfRule type="duplicateValues" dxfId="0" priority="566"/>
    <cfRule type="duplicateValues" dxfId="0" priority="1705"/>
    <cfRule type="duplicateValues" dxfId="0" priority="2844"/>
    <cfRule type="duplicateValues" dxfId="0" priority="3983"/>
  </conditionalFormatting>
  <conditionalFormatting sqref="B2916">
    <cfRule type="duplicateValues" dxfId="0" priority="565"/>
    <cfRule type="duplicateValues" dxfId="0" priority="1704"/>
    <cfRule type="duplicateValues" dxfId="0" priority="2843"/>
    <cfRule type="duplicateValues" dxfId="0" priority="3982"/>
  </conditionalFormatting>
  <conditionalFormatting sqref="B2917">
    <cfRule type="duplicateValues" dxfId="0" priority="564"/>
    <cfRule type="duplicateValues" dxfId="0" priority="1703"/>
    <cfRule type="duplicateValues" dxfId="0" priority="2842"/>
    <cfRule type="duplicateValues" dxfId="0" priority="3981"/>
  </conditionalFormatting>
  <conditionalFormatting sqref="B2918">
    <cfRule type="duplicateValues" dxfId="0" priority="563"/>
    <cfRule type="duplicateValues" dxfId="0" priority="1702"/>
    <cfRule type="duplicateValues" dxfId="0" priority="2841"/>
    <cfRule type="duplicateValues" dxfId="0" priority="3980"/>
  </conditionalFormatting>
  <conditionalFormatting sqref="B2919">
    <cfRule type="duplicateValues" dxfId="0" priority="562"/>
    <cfRule type="duplicateValues" dxfId="0" priority="1701"/>
    <cfRule type="duplicateValues" dxfId="0" priority="2840"/>
    <cfRule type="duplicateValues" dxfId="0" priority="3979"/>
  </conditionalFormatting>
  <conditionalFormatting sqref="B2920">
    <cfRule type="duplicateValues" dxfId="0" priority="561"/>
    <cfRule type="duplicateValues" dxfId="0" priority="1700"/>
    <cfRule type="duplicateValues" dxfId="0" priority="2839"/>
    <cfRule type="duplicateValues" dxfId="0" priority="3978"/>
  </conditionalFormatting>
  <conditionalFormatting sqref="B2921">
    <cfRule type="duplicateValues" dxfId="0" priority="560"/>
    <cfRule type="duplicateValues" dxfId="0" priority="1699"/>
    <cfRule type="duplicateValues" dxfId="0" priority="2838"/>
    <cfRule type="duplicateValues" dxfId="0" priority="3977"/>
  </conditionalFormatting>
  <conditionalFormatting sqref="B2922">
    <cfRule type="duplicateValues" dxfId="0" priority="559"/>
    <cfRule type="duplicateValues" dxfId="0" priority="1698"/>
    <cfRule type="duplicateValues" dxfId="0" priority="2837"/>
    <cfRule type="duplicateValues" dxfId="0" priority="3976"/>
  </conditionalFormatting>
  <conditionalFormatting sqref="B2923">
    <cfRule type="duplicateValues" dxfId="0" priority="558"/>
    <cfRule type="duplicateValues" dxfId="0" priority="1697"/>
    <cfRule type="duplicateValues" dxfId="0" priority="2836"/>
    <cfRule type="duplicateValues" dxfId="0" priority="3975"/>
  </conditionalFormatting>
  <conditionalFormatting sqref="B2924">
    <cfRule type="duplicateValues" dxfId="0" priority="557"/>
    <cfRule type="duplicateValues" dxfId="0" priority="1696"/>
    <cfRule type="duplicateValues" dxfId="0" priority="2835"/>
    <cfRule type="duplicateValues" dxfId="0" priority="3974"/>
  </conditionalFormatting>
  <conditionalFormatting sqref="B2925">
    <cfRule type="duplicateValues" dxfId="0" priority="556"/>
    <cfRule type="duplicateValues" dxfId="0" priority="1695"/>
    <cfRule type="duplicateValues" dxfId="0" priority="2834"/>
    <cfRule type="duplicateValues" dxfId="0" priority="3973"/>
  </conditionalFormatting>
  <conditionalFormatting sqref="B2926">
    <cfRule type="duplicateValues" dxfId="0" priority="555"/>
    <cfRule type="duplicateValues" dxfId="0" priority="1694"/>
    <cfRule type="duplicateValues" dxfId="0" priority="2833"/>
    <cfRule type="duplicateValues" dxfId="0" priority="3972"/>
  </conditionalFormatting>
  <conditionalFormatting sqref="B2927">
    <cfRule type="duplicateValues" dxfId="0" priority="554"/>
    <cfRule type="duplicateValues" dxfId="0" priority="1693"/>
    <cfRule type="duplicateValues" dxfId="0" priority="2832"/>
    <cfRule type="duplicateValues" dxfId="0" priority="3971"/>
  </conditionalFormatting>
  <conditionalFormatting sqref="B2928">
    <cfRule type="duplicateValues" dxfId="0" priority="553"/>
    <cfRule type="duplicateValues" dxfId="0" priority="1692"/>
    <cfRule type="duplicateValues" dxfId="0" priority="2831"/>
    <cfRule type="duplicateValues" dxfId="0" priority="3970"/>
  </conditionalFormatting>
  <conditionalFormatting sqref="B2929">
    <cfRule type="duplicateValues" dxfId="0" priority="552"/>
    <cfRule type="duplicateValues" dxfId="0" priority="1691"/>
    <cfRule type="duplicateValues" dxfId="0" priority="2830"/>
    <cfRule type="duplicateValues" dxfId="0" priority="3969"/>
  </conditionalFormatting>
  <conditionalFormatting sqref="B2930">
    <cfRule type="duplicateValues" dxfId="0" priority="551"/>
    <cfRule type="duplicateValues" dxfId="0" priority="1690"/>
    <cfRule type="duplicateValues" dxfId="0" priority="2829"/>
    <cfRule type="duplicateValues" dxfId="0" priority="3968"/>
  </conditionalFormatting>
  <conditionalFormatting sqref="B2931">
    <cfRule type="duplicateValues" dxfId="0" priority="550"/>
    <cfRule type="duplicateValues" dxfId="0" priority="1689"/>
    <cfRule type="duplicateValues" dxfId="0" priority="2828"/>
    <cfRule type="duplicateValues" dxfId="0" priority="3967"/>
  </conditionalFormatting>
  <conditionalFormatting sqref="B2932">
    <cfRule type="duplicateValues" dxfId="0" priority="549"/>
    <cfRule type="duplicateValues" dxfId="0" priority="1688"/>
    <cfRule type="duplicateValues" dxfId="0" priority="2827"/>
    <cfRule type="duplicateValues" dxfId="0" priority="3966"/>
  </conditionalFormatting>
  <conditionalFormatting sqref="B2933">
    <cfRule type="duplicateValues" dxfId="0" priority="548"/>
    <cfRule type="duplicateValues" dxfId="0" priority="1687"/>
    <cfRule type="duplicateValues" dxfId="0" priority="2826"/>
    <cfRule type="duplicateValues" dxfId="0" priority="3965"/>
  </conditionalFormatting>
  <conditionalFormatting sqref="B2934">
    <cfRule type="duplicateValues" dxfId="0" priority="547"/>
    <cfRule type="duplicateValues" dxfId="0" priority="1686"/>
    <cfRule type="duplicateValues" dxfId="0" priority="2825"/>
    <cfRule type="duplicateValues" dxfId="0" priority="3964"/>
  </conditionalFormatting>
  <conditionalFormatting sqref="B2935">
    <cfRule type="duplicateValues" dxfId="0" priority="546"/>
    <cfRule type="duplicateValues" dxfId="0" priority="1685"/>
    <cfRule type="duplicateValues" dxfId="0" priority="2824"/>
    <cfRule type="duplicateValues" dxfId="0" priority="3963"/>
  </conditionalFormatting>
  <conditionalFormatting sqref="B2936">
    <cfRule type="duplicateValues" dxfId="0" priority="545"/>
    <cfRule type="duplicateValues" dxfId="0" priority="1684"/>
    <cfRule type="duplicateValues" dxfId="0" priority="2823"/>
    <cfRule type="duplicateValues" dxfId="0" priority="3962"/>
  </conditionalFormatting>
  <conditionalFormatting sqref="B2937">
    <cfRule type="duplicateValues" dxfId="0" priority="544"/>
    <cfRule type="duplicateValues" dxfId="0" priority="1683"/>
    <cfRule type="duplicateValues" dxfId="0" priority="2822"/>
    <cfRule type="duplicateValues" dxfId="0" priority="3961"/>
  </conditionalFormatting>
  <conditionalFormatting sqref="B2938">
    <cfRule type="duplicateValues" dxfId="0" priority="543"/>
    <cfRule type="duplicateValues" dxfId="0" priority="1682"/>
    <cfRule type="duplicateValues" dxfId="0" priority="2821"/>
    <cfRule type="duplicateValues" dxfId="0" priority="3960"/>
  </conditionalFormatting>
  <conditionalFormatting sqref="B2939">
    <cfRule type="duplicateValues" dxfId="0" priority="542"/>
    <cfRule type="duplicateValues" dxfId="0" priority="1681"/>
    <cfRule type="duplicateValues" dxfId="0" priority="2820"/>
    <cfRule type="duplicateValues" dxfId="0" priority="3959"/>
  </conditionalFormatting>
  <conditionalFormatting sqref="B2940">
    <cfRule type="duplicateValues" dxfId="0" priority="541"/>
    <cfRule type="duplicateValues" dxfId="0" priority="1680"/>
    <cfRule type="duplicateValues" dxfId="0" priority="2819"/>
    <cfRule type="duplicateValues" dxfId="0" priority="3958"/>
  </conditionalFormatting>
  <conditionalFormatting sqref="B2941">
    <cfRule type="duplicateValues" dxfId="0" priority="540"/>
    <cfRule type="duplicateValues" dxfId="0" priority="1679"/>
    <cfRule type="duplicateValues" dxfId="0" priority="2818"/>
    <cfRule type="duplicateValues" dxfId="0" priority="3957"/>
  </conditionalFormatting>
  <conditionalFormatting sqref="B2942">
    <cfRule type="duplicateValues" dxfId="0" priority="539"/>
    <cfRule type="duplicateValues" dxfId="0" priority="1678"/>
    <cfRule type="duplicateValues" dxfId="0" priority="2817"/>
    <cfRule type="duplicateValues" dxfId="0" priority="3956"/>
  </conditionalFormatting>
  <conditionalFormatting sqref="B2943">
    <cfRule type="duplicateValues" dxfId="0" priority="538"/>
    <cfRule type="duplicateValues" dxfId="0" priority="1677"/>
    <cfRule type="duplicateValues" dxfId="0" priority="2816"/>
    <cfRule type="duplicateValues" dxfId="0" priority="3955"/>
  </conditionalFormatting>
  <conditionalFormatting sqref="B2944">
    <cfRule type="duplicateValues" dxfId="0" priority="537"/>
    <cfRule type="duplicateValues" dxfId="0" priority="1676"/>
    <cfRule type="duplicateValues" dxfId="0" priority="2815"/>
    <cfRule type="duplicateValues" dxfId="0" priority="3954"/>
  </conditionalFormatting>
  <conditionalFormatting sqref="B2945">
    <cfRule type="duplicateValues" dxfId="0" priority="536"/>
    <cfRule type="duplicateValues" dxfId="0" priority="1675"/>
    <cfRule type="duplicateValues" dxfId="0" priority="2814"/>
    <cfRule type="duplicateValues" dxfId="0" priority="3953"/>
  </conditionalFormatting>
  <conditionalFormatting sqref="B2946">
    <cfRule type="duplicateValues" dxfId="0" priority="535"/>
    <cfRule type="duplicateValues" dxfId="0" priority="1674"/>
    <cfRule type="duplicateValues" dxfId="0" priority="2813"/>
    <cfRule type="duplicateValues" dxfId="0" priority="3952"/>
  </conditionalFormatting>
  <conditionalFormatting sqref="B2947">
    <cfRule type="duplicateValues" dxfId="0" priority="534"/>
    <cfRule type="duplicateValues" dxfId="0" priority="1673"/>
    <cfRule type="duplicateValues" dxfId="0" priority="2812"/>
    <cfRule type="duplicateValues" dxfId="0" priority="3951"/>
  </conditionalFormatting>
  <conditionalFormatting sqref="B2948">
    <cfRule type="duplicateValues" dxfId="0" priority="533"/>
    <cfRule type="duplicateValues" dxfId="0" priority="1672"/>
    <cfRule type="duplicateValues" dxfId="0" priority="2811"/>
    <cfRule type="duplicateValues" dxfId="0" priority="3950"/>
  </conditionalFormatting>
  <conditionalFormatting sqref="B2949">
    <cfRule type="duplicateValues" dxfId="0" priority="532"/>
    <cfRule type="duplicateValues" dxfId="0" priority="1671"/>
    <cfRule type="duplicateValues" dxfId="0" priority="2810"/>
    <cfRule type="duplicateValues" dxfId="0" priority="3949"/>
  </conditionalFormatting>
  <conditionalFormatting sqref="B2950">
    <cfRule type="duplicateValues" dxfId="0" priority="531"/>
    <cfRule type="duplicateValues" dxfId="0" priority="1670"/>
    <cfRule type="duplicateValues" dxfId="0" priority="2809"/>
    <cfRule type="duplicateValues" dxfId="0" priority="3948"/>
  </conditionalFormatting>
  <conditionalFormatting sqref="B2951">
    <cfRule type="duplicateValues" dxfId="0" priority="530"/>
    <cfRule type="duplicateValues" dxfId="0" priority="1669"/>
    <cfRule type="duplicateValues" dxfId="0" priority="2808"/>
    <cfRule type="duplicateValues" dxfId="0" priority="3947"/>
  </conditionalFormatting>
  <conditionalFormatting sqref="B2952">
    <cfRule type="duplicateValues" dxfId="0" priority="529"/>
    <cfRule type="duplicateValues" dxfId="0" priority="1668"/>
    <cfRule type="duplicateValues" dxfId="0" priority="2807"/>
    <cfRule type="duplicateValues" dxfId="0" priority="3946"/>
  </conditionalFormatting>
  <conditionalFormatting sqref="B2953">
    <cfRule type="duplicateValues" dxfId="0" priority="528"/>
    <cfRule type="duplicateValues" dxfId="0" priority="1667"/>
    <cfRule type="duplicateValues" dxfId="0" priority="2806"/>
    <cfRule type="duplicateValues" dxfId="0" priority="3945"/>
  </conditionalFormatting>
  <conditionalFormatting sqref="B2954">
    <cfRule type="duplicateValues" dxfId="0" priority="527"/>
    <cfRule type="duplicateValues" dxfId="0" priority="1666"/>
    <cfRule type="duplicateValues" dxfId="0" priority="2805"/>
    <cfRule type="duplicateValues" dxfId="0" priority="3944"/>
  </conditionalFormatting>
  <conditionalFormatting sqref="B2955">
    <cfRule type="duplicateValues" dxfId="0" priority="526"/>
    <cfRule type="duplicateValues" dxfId="0" priority="1665"/>
    <cfRule type="duplicateValues" dxfId="0" priority="2804"/>
    <cfRule type="duplicateValues" dxfId="0" priority="3943"/>
  </conditionalFormatting>
  <conditionalFormatting sqref="B2956">
    <cfRule type="duplicateValues" dxfId="0" priority="525"/>
    <cfRule type="duplicateValues" dxfId="0" priority="1664"/>
    <cfRule type="duplicateValues" dxfId="0" priority="2803"/>
    <cfRule type="duplicateValues" dxfId="0" priority="3942"/>
  </conditionalFormatting>
  <conditionalFormatting sqref="B2957">
    <cfRule type="duplicateValues" dxfId="0" priority="524"/>
    <cfRule type="duplicateValues" dxfId="0" priority="1663"/>
    <cfRule type="duplicateValues" dxfId="0" priority="2802"/>
    <cfRule type="duplicateValues" dxfId="0" priority="3941"/>
  </conditionalFormatting>
  <conditionalFormatting sqref="B2958">
    <cfRule type="duplicateValues" dxfId="0" priority="523"/>
    <cfRule type="duplicateValues" dxfId="0" priority="1662"/>
    <cfRule type="duplicateValues" dxfId="0" priority="2801"/>
    <cfRule type="duplicateValues" dxfId="0" priority="3940"/>
  </conditionalFormatting>
  <conditionalFormatting sqref="B2959">
    <cfRule type="duplicateValues" dxfId="0" priority="522"/>
    <cfRule type="duplicateValues" dxfId="0" priority="1661"/>
    <cfRule type="duplicateValues" dxfId="0" priority="2800"/>
    <cfRule type="duplicateValues" dxfId="0" priority="3939"/>
  </conditionalFormatting>
  <conditionalFormatting sqref="B2960">
    <cfRule type="duplicateValues" dxfId="0" priority="521"/>
    <cfRule type="duplicateValues" dxfId="0" priority="1660"/>
    <cfRule type="duplicateValues" dxfId="0" priority="2799"/>
    <cfRule type="duplicateValues" dxfId="0" priority="3938"/>
  </conditionalFormatting>
  <conditionalFormatting sqref="B2961">
    <cfRule type="duplicateValues" dxfId="0" priority="520"/>
    <cfRule type="duplicateValues" dxfId="0" priority="1659"/>
    <cfRule type="duplicateValues" dxfId="0" priority="2798"/>
    <cfRule type="duplicateValues" dxfId="0" priority="3937"/>
  </conditionalFormatting>
  <conditionalFormatting sqref="B2962">
    <cfRule type="duplicateValues" dxfId="0" priority="519"/>
    <cfRule type="duplicateValues" dxfId="0" priority="1658"/>
    <cfRule type="duplicateValues" dxfId="0" priority="2797"/>
    <cfRule type="duplicateValues" dxfId="0" priority="3936"/>
  </conditionalFormatting>
  <conditionalFormatting sqref="B2963">
    <cfRule type="duplicateValues" dxfId="0" priority="518"/>
    <cfRule type="duplicateValues" dxfId="0" priority="1657"/>
    <cfRule type="duplicateValues" dxfId="0" priority="2796"/>
    <cfRule type="duplicateValues" dxfId="0" priority="3935"/>
  </conditionalFormatting>
  <conditionalFormatting sqref="B2964">
    <cfRule type="duplicateValues" dxfId="0" priority="517"/>
    <cfRule type="duplicateValues" dxfId="0" priority="1656"/>
    <cfRule type="duplicateValues" dxfId="0" priority="2795"/>
    <cfRule type="duplicateValues" dxfId="0" priority="3934"/>
  </conditionalFormatting>
  <conditionalFormatting sqref="B2965">
    <cfRule type="duplicateValues" dxfId="0" priority="516"/>
    <cfRule type="duplicateValues" dxfId="0" priority="1655"/>
    <cfRule type="duplicateValues" dxfId="0" priority="2794"/>
    <cfRule type="duplicateValues" dxfId="0" priority="3933"/>
  </conditionalFormatting>
  <conditionalFormatting sqref="B2966">
    <cfRule type="duplicateValues" dxfId="0" priority="1543"/>
    <cfRule type="duplicateValues" dxfId="0" priority="2682"/>
    <cfRule type="duplicateValues" dxfId="0" priority="3821"/>
    <cfRule type="duplicateValues" dxfId="0" priority="4960"/>
  </conditionalFormatting>
  <conditionalFormatting sqref="B2967">
    <cfRule type="duplicateValues" dxfId="0" priority="1542"/>
    <cfRule type="duplicateValues" dxfId="0" priority="2681"/>
    <cfRule type="duplicateValues" dxfId="0" priority="3820"/>
    <cfRule type="duplicateValues" dxfId="0" priority="4959"/>
  </conditionalFormatting>
  <conditionalFormatting sqref="B2968">
    <cfRule type="duplicateValues" dxfId="0" priority="1541"/>
    <cfRule type="duplicateValues" dxfId="0" priority="2680"/>
    <cfRule type="duplicateValues" dxfId="0" priority="3819"/>
    <cfRule type="duplicateValues" dxfId="0" priority="4958"/>
  </conditionalFormatting>
  <conditionalFormatting sqref="B2969">
    <cfRule type="duplicateValues" dxfId="0" priority="1540"/>
    <cfRule type="duplicateValues" dxfId="0" priority="2679"/>
    <cfRule type="duplicateValues" dxfId="0" priority="3818"/>
    <cfRule type="duplicateValues" dxfId="0" priority="4957"/>
  </conditionalFormatting>
  <conditionalFormatting sqref="B2970">
    <cfRule type="duplicateValues" dxfId="0" priority="1539"/>
    <cfRule type="duplicateValues" dxfId="0" priority="2678"/>
    <cfRule type="duplicateValues" dxfId="0" priority="3817"/>
    <cfRule type="duplicateValues" dxfId="0" priority="4956"/>
  </conditionalFormatting>
  <conditionalFormatting sqref="B2971">
    <cfRule type="duplicateValues" dxfId="0" priority="1538"/>
    <cfRule type="duplicateValues" dxfId="0" priority="2677"/>
    <cfRule type="duplicateValues" dxfId="0" priority="3816"/>
    <cfRule type="duplicateValues" dxfId="0" priority="4955"/>
  </conditionalFormatting>
  <conditionalFormatting sqref="B2972">
    <cfRule type="duplicateValues" dxfId="0" priority="1537"/>
    <cfRule type="duplicateValues" dxfId="0" priority="2676"/>
    <cfRule type="duplicateValues" dxfId="0" priority="3815"/>
    <cfRule type="duplicateValues" dxfId="0" priority="4954"/>
  </conditionalFormatting>
  <conditionalFormatting sqref="B2973">
    <cfRule type="duplicateValues" dxfId="0" priority="1536"/>
    <cfRule type="duplicateValues" dxfId="0" priority="2675"/>
    <cfRule type="duplicateValues" dxfId="0" priority="3814"/>
    <cfRule type="duplicateValues" dxfId="0" priority="4953"/>
  </conditionalFormatting>
  <conditionalFormatting sqref="B2974">
    <cfRule type="duplicateValues" dxfId="0" priority="1535"/>
    <cfRule type="duplicateValues" dxfId="0" priority="2674"/>
    <cfRule type="duplicateValues" dxfId="0" priority="3813"/>
    <cfRule type="duplicateValues" dxfId="0" priority="4952"/>
  </conditionalFormatting>
  <conditionalFormatting sqref="B2975">
    <cfRule type="duplicateValues" dxfId="0" priority="1534"/>
    <cfRule type="duplicateValues" dxfId="0" priority="2673"/>
    <cfRule type="duplicateValues" dxfId="0" priority="3812"/>
    <cfRule type="duplicateValues" dxfId="0" priority="4951"/>
  </conditionalFormatting>
  <conditionalFormatting sqref="B2976">
    <cfRule type="duplicateValues" dxfId="0" priority="1533"/>
    <cfRule type="duplicateValues" dxfId="0" priority="2672"/>
    <cfRule type="duplicateValues" dxfId="0" priority="3811"/>
    <cfRule type="duplicateValues" dxfId="0" priority="4950"/>
  </conditionalFormatting>
  <conditionalFormatting sqref="B2977">
    <cfRule type="duplicateValues" dxfId="0" priority="1532"/>
    <cfRule type="duplicateValues" dxfId="0" priority="2671"/>
    <cfRule type="duplicateValues" dxfId="0" priority="3810"/>
    <cfRule type="duplicateValues" dxfId="0" priority="4949"/>
  </conditionalFormatting>
  <conditionalFormatting sqref="B2978">
    <cfRule type="duplicateValues" dxfId="0" priority="1531"/>
    <cfRule type="duplicateValues" dxfId="0" priority="2670"/>
    <cfRule type="duplicateValues" dxfId="0" priority="3809"/>
    <cfRule type="duplicateValues" dxfId="0" priority="4948"/>
  </conditionalFormatting>
  <conditionalFormatting sqref="B2979">
    <cfRule type="duplicateValues" dxfId="0" priority="1530"/>
    <cfRule type="duplicateValues" dxfId="0" priority="2669"/>
    <cfRule type="duplicateValues" dxfId="0" priority="3808"/>
    <cfRule type="duplicateValues" dxfId="0" priority="4947"/>
  </conditionalFormatting>
  <conditionalFormatting sqref="B2980">
    <cfRule type="duplicateValues" dxfId="0" priority="1529"/>
    <cfRule type="duplicateValues" dxfId="0" priority="2668"/>
    <cfRule type="duplicateValues" dxfId="0" priority="3807"/>
    <cfRule type="duplicateValues" dxfId="0" priority="4946"/>
  </conditionalFormatting>
  <conditionalFormatting sqref="B2981">
    <cfRule type="duplicateValues" dxfId="0" priority="1528"/>
    <cfRule type="duplicateValues" dxfId="0" priority="2667"/>
    <cfRule type="duplicateValues" dxfId="0" priority="3806"/>
    <cfRule type="duplicateValues" dxfId="0" priority="4945"/>
  </conditionalFormatting>
  <conditionalFormatting sqref="B2982">
    <cfRule type="duplicateValues" dxfId="0" priority="1527"/>
    <cfRule type="duplicateValues" dxfId="0" priority="2666"/>
    <cfRule type="duplicateValues" dxfId="0" priority="3805"/>
    <cfRule type="duplicateValues" dxfId="0" priority="4944"/>
  </conditionalFormatting>
  <conditionalFormatting sqref="B2983">
    <cfRule type="duplicateValues" dxfId="0" priority="1526"/>
    <cfRule type="duplicateValues" dxfId="0" priority="2665"/>
    <cfRule type="duplicateValues" dxfId="0" priority="3804"/>
    <cfRule type="duplicateValues" dxfId="0" priority="4943"/>
  </conditionalFormatting>
  <conditionalFormatting sqref="B2984">
    <cfRule type="duplicateValues" dxfId="0" priority="1525"/>
    <cfRule type="duplicateValues" dxfId="0" priority="2664"/>
    <cfRule type="duplicateValues" dxfId="0" priority="3803"/>
    <cfRule type="duplicateValues" dxfId="0" priority="4942"/>
  </conditionalFormatting>
  <conditionalFormatting sqref="B2985">
    <cfRule type="duplicateValues" dxfId="0" priority="1524"/>
    <cfRule type="duplicateValues" dxfId="0" priority="2663"/>
    <cfRule type="duplicateValues" dxfId="0" priority="3802"/>
    <cfRule type="duplicateValues" dxfId="0" priority="4941"/>
  </conditionalFormatting>
  <conditionalFormatting sqref="B2986">
    <cfRule type="duplicateValues" dxfId="0" priority="1523"/>
    <cfRule type="duplicateValues" dxfId="0" priority="2662"/>
    <cfRule type="duplicateValues" dxfId="0" priority="3801"/>
    <cfRule type="duplicateValues" dxfId="0" priority="4940"/>
  </conditionalFormatting>
  <conditionalFormatting sqref="B2987">
    <cfRule type="duplicateValues" dxfId="0" priority="1522"/>
    <cfRule type="duplicateValues" dxfId="0" priority="2661"/>
    <cfRule type="duplicateValues" dxfId="0" priority="3800"/>
    <cfRule type="duplicateValues" dxfId="0" priority="4939"/>
  </conditionalFormatting>
  <conditionalFormatting sqref="B2988">
    <cfRule type="duplicateValues" dxfId="0" priority="1521"/>
    <cfRule type="duplicateValues" dxfId="0" priority="2660"/>
    <cfRule type="duplicateValues" dxfId="0" priority="3799"/>
    <cfRule type="duplicateValues" dxfId="0" priority="4938"/>
  </conditionalFormatting>
  <conditionalFormatting sqref="B2989">
    <cfRule type="duplicateValues" dxfId="0" priority="1520"/>
    <cfRule type="duplicateValues" dxfId="0" priority="2659"/>
    <cfRule type="duplicateValues" dxfId="0" priority="3798"/>
    <cfRule type="duplicateValues" dxfId="0" priority="4937"/>
  </conditionalFormatting>
  <conditionalFormatting sqref="B2990">
    <cfRule type="duplicateValues" dxfId="0" priority="1519"/>
    <cfRule type="duplicateValues" dxfId="0" priority="2658"/>
    <cfRule type="duplicateValues" dxfId="0" priority="3797"/>
    <cfRule type="duplicateValues" dxfId="0" priority="4936"/>
  </conditionalFormatting>
  <conditionalFormatting sqref="B2991">
    <cfRule type="duplicateValues" dxfId="0" priority="1518"/>
    <cfRule type="duplicateValues" dxfId="0" priority="2657"/>
    <cfRule type="duplicateValues" dxfId="0" priority="3796"/>
    <cfRule type="duplicateValues" dxfId="0" priority="4935"/>
  </conditionalFormatting>
  <conditionalFormatting sqref="B2992">
    <cfRule type="duplicateValues" dxfId="0" priority="1517"/>
    <cfRule type="duplicateValues" dxfId="0" priority="2656"/>
    <cfRule type="duplicateValues" dxfId="0" priority="3795"/>
    <cfRule type="duplicateValues" dxfId="0" priority="4934"/>
  </conditionalFormatting>
  <conditionalFormatting sqref="B2993">
    <cfRule type="duplicateValues" dxfId="0" priority="1516"/>
    <cfRule type="duplicateValues" dxfId="0" priority="2655"/>
    <cfRule type="duplicateValues" dxfId="0" priority="3794"/>
    <cfRule type="duplicateValues" dxfId="0" priority="4933"/>
  </conditionalFormatting>
  <conditionalFormatting sqref="B2994">
    <cfRule type="duplicateValues" dxfId="0" priority="1515"/>
    <cfRule type="duplicateValues" dxfId="0" priority="2654"/>
    <cfRule type="duplicateValues" dxfId="0" priority="3793"/>
    <cfRule type="duplicateValues" dxfId="0" priority="4932"/>
  </conditionalFormatting>
  <conditionalFormatting sqref="B2995">
    <cfRule type="duplicateValues" dxfId="0" priority="1514"/>
    <cfRule type="duplicateValues" dxfId="0" priority="2653"/>
    <cfRule type="duplicateValues" dxfId="0" priority="3792"/>
    <cfRule type="duplicateValues" dxfId="0" priority="4931"/>
  </conditionalFormatting>
  <conditionalFormatting sqref="B2996">
    <cfRule type="duplicateValues" dxfId="0" priority="1513"/>
    <cfRule type="duplicateValues" dxfId="0" priority="2652"/>
    <cfRule type="duplicateValues" dxfId="0" priority="3791"/>
    <cfRule type="duplicateValues" dxfId="0" priority="4930"/>
  </conditionalFormatting>
  <conditionalFormatting sqref="B2997">
    <cfRule type="duplicateValues" dxfId="0" priority="1512"/>
    <cfRule type="duplicateValues" dxfId="0" priority="2651"/>
    <cfRule type="duplicateValues" dxfId="0" priority="3790"/>
    <cfRule type="duplicateValues" dxfId="0" priority="4929"/>
  </conditionalFormatting>
  <conditionalFormatting sqref="B2998">
    <cfRule type="duplicateValues" dxfId="0" priority="1511"/>
    <cfRule type="duplicateValues" dxfId="0" priority="2650"/>
    <cfRule type="duplicateValues" dxfId="0" priority="3789"/>
    <cfRule type="duplicateValues" dxfId="0" priority="4928"/>
  </conditionalFormatting>
  <conditionalFormatting sqref="B2999">
    <cfRule type="duplicateValues" dxfId="0" priority="1510"/>
    <cfRule type="duplicateValues" dxfId="0" priority="2649"/>
    <cfRule type="duplicateValues" dxfId="0" priority="3788"/>
    <cfRule type="duplicateValues" dxfId="0" priority="4927"/>
  </conditionalFormatting>
  <conditionalFormatting sqref="B3000">
    <cfRule type="duplicateValues" dxfId="0" priority="1509"/>
    <cfRule type="duplicateValues" dxfId="0" priority="2648"/>
    <cfRule type="duplicateValues" dxfId="0" priority="3787"/>
    <cfRule type="duplicateValues" dxfId="0" priority="4926"/>
  </conditionalFormatting>
  <conditionalFormatting sqref="B3001">
    <cfRule type="duplicateValues" dxfId="0" priority="1508"/>
    <cfRule type="duplicateValues" dxfId="0" priority="2647"/>
    <cfRule type="duplicateValues" dxfId="0" priority="3786"/>
    <cfRule type="duplicateValues" dxfId="0" priority="4925"/>
  </conditionalFormatting>
  <conditionalFormatting sqref="B3002">
    <cfRule type="duplicateValues" dxfId="0" priority="1507"/>
    <cfRule type="duplicateValues" dxfId="0" priority="2646"/>
    <cfRule type="duplicateValues" dxfId="0" priority="3785"/>
    <cfRule type="duplicateValues" dxfId="0" priority="4924"/>
  </conditionalFormatting>
  <conditionalFormatting sqref="B3003">
    <cfRule type="duplicateValues" dxfId="0" priority="1506"/>
    <cfRule type="duplicateValues" dxfId="0" priority="2645"/>
    <cfRule type="duplicateValues" dxfId="0" priority="3784"/>
    <cfRule type="duplicateValues" dxfId="0" priority="4923"/>
  </conditionalFormatting>
  <conditionalFormatting sqref="B3004">
    <cfRule type="duplicateValues" dxfId="0" priority="1505"/>
    <cfRule type="duplicateValues" dxfId="0" priority="2644"/>
    <cfRule type="duplicateValues" dxfId="0" priority="3783"/>
    <cfRule type="duplicateValues" dxfId="0" priority="4922"/>
  </conditionalFormatting>
  <conditionalFormatting sqref="B3005">
    <cfRule type="duplicateValues" dxfId="0" priority="1504"/>
    <cfRule type="duplicateValues" dxfId="0" priority="2643"/>
    <cfRule type="duplicateValues" dxfId="0" priority="3782"/>
    <cfRule type="duplicateValues" dxfId="0" priority="4921"/>
  </conditionalFormatting>
  <conditionalFormatting sqref="B3006">
    <cfRule type="duplicateValues" dxfId="0" priority="1503"/>
    <cfRule type="duplicateValues" dxfId="0" priority="2642"/>
    <cfRule type="duplicateValues" dxfId="0" priority="3781"/>
    <cfRule type="duplicateValues" dxfId="0" priority="4920"/>
  </conditionalFormatting>
  <conditionalFormatting sqref="B3007">
    <cfRule type="duplicateValues" dxfId="0" priority="1502"/>
    <cfRule type="duplicateValues" dxfId="0" priority="2641"/>
    <cfRule type="duplicateValues" dxfId="0" priority="3780"/>
    <cfRule type="duplicateValues" dxfId="0" priority="4919"/>
  </conditionalFormatting>
  <conditionalFormatting sqref="B3008">
    <cfRule type="duplicateValues" dxfId="0" priority="1501"/>
    <cfRule type="duplicateValues" dxfId="0" priority="2640"/>
    <cfRule type="duplicateValues" dxfId="0" priority="3779"/>
    <cfRule type="duplicateValues" dxfId="0" priority="4918"/>
  </conditionalFormatting>
  <conditionalFormatting sqref="B3009">
    <cfRule type="duplicateValues" dxfId="0" priority="1500"/>
    <cfRule type="duplicateValues" dxfId="0" priority="2639"/>
    <cfRule type="duplicateValues" dxfId="0" priority="3778"/>
    <cfRule type="duplicateValues" dxfId="0" priority="4917"/>
  </conditionalFormatting>
  <conditionalFormatting sqref="B3010">
    <cfRule type="duplicateValues" dxfId="0" priority="1499"/>
    <cfRule type="duplicateValues" dxfId="0" priority="2638"/>
    <cfRule type="duplicateValues" dxfId="0" priority="3777"/>
    <cfRule type="duplicateValues" dxfId="0" priority="4916"/>
  </conditionalFormatting>
  <conditionalFormatting sqref="B3011">
    <cfRule type="duplicateValues" dxfId="0" priority="1498"/>
    <cfRule type="duplicateValues" dxfId="0" priority="2637"/>
    <cfRule type="duplicateValues" dxfId="0" priority="3776"/>
    <cfRule type="duplicateValues" dxfId="0" priority="4915"/>
  </conditionalFormatting>
  <conditionalFormatting sqref="B3012">
    <cfRule type="duplicateValues" dxfId="0" priority="1497"/>
    <cfRule type="duplicateValues" dxfId="0" priority="2636"/>
    <cfRule type="duplicateValues" dxfId="0" priority="3775"/>
    <cfRule type="duplicateValues" dxfId="0" priority="4914"/>
  </conditionalFormatting>
  <conditionalFormatting sqref="B3013">
    <cfRule type="duplicateValues" dxfId="0" priority="1496"/>
    <cfRule type="duplicateValues" dxfId="0" priority="2635"/>
    <cfRule type="duplicateValues" dxfId="0" priority="3774"/>
    <cfRule type="duplicateValues" dxfId="0" priority="4913"/>
  </conditionalFormatting>
  <conditionalFormatting sqref="B3014">
    <cfRule type="duplicateValues" dxfId="0" priority="1495"/>
    <cfRule type="duplicateValues" dxfId="0" priority="2634"/>
    <cfRule type="duplicateValues" dxfId="0" priority="3773"/>
    <cfRule type="duplicateValues" dxfId="0" priority="4912"/>
  </conditionalFormatting>
  <conditionalFormatting sqref="B3015">
    <cfRule type="duplicateValues" dxfId="0" priority="1494"/>
    <cfRule type="duplicateValues" dxfId="0" priority="2633"/>
    <cfRule type="duplicateValues" dxfId="0" priority="3772"/>
    <cfRule type="duplicateValues" dxfId="0" priority="4911"/>
  </conditionalFormatting>
  <conditionalFormatting sqref="B3016">
    <cfRule type="duplicateValues" dxfId="0" priority="1493"/>
    <cfRule type="duplicateValues" dxfId="0" priority="2632"/>
    <cfRule type="duplicateValues" dxfId="0" priority="3771"/>
    <cfRule type="duplicateValues" dxfId="0" priority="4910"/>
  </conditionalFormatting>
  <conditionalFormatting sqref="B3017">
    <cfRule type="duplicateValues" dxfId="0" priority="1492"/>
    <cfRule type="duplicateValues" dxfId="0" priority="2631"/>
    <cfRule type="duplicateValues" dxfId="0" priority="3770"/>
    <cfRule type="duplicateValues" dxfId="0" priority="4909"/>
  </conditionalFormatting>
  <conditionalFormatting sqref="B3018">
    <cfRule type="duplicateValues" dxfId="0" priority="1491"/>
    <cfRule type="duplicateValues" dxfId="0" priority="2630"/>
    <cfRule type="duplicateValues" dxfId="0" priority="3769"/>
    <cfRule type="duplicateValues" dxfId="0" priority="4908"/>
  </conditionalFormatting>
  <conditionalFormatting sqref="B3019">
    <cfRule type="duplicateValues" dxfId="0" priority="1490"/>
    <cfRule type="duplicateValues" dxfId="0" priority="2629"/>
    <cfRule type="duplicateValues" dxfId="0" priority="3768"/>
    <cfRule type="duplicateValues" dxfId="0" priority="4907"/>
  </conditionalFormatting>
  <conditionalFormatting sqref="B3020">
    <cfRule type="duplicateValues" dxfId="0" priority="1489"/>
    <cfRule type="duplicateValues" dxfId="0" priority="2628"/>
    <cfRule type="duplicateValues" dxfId="0" priority="3767"/>
    <cfRule type="duplicateValues" dxfId="0" priority="4906"/>
  </conditionalFormatting>
  <conditionalFormatting sqref="B3021">
    <cfRule type="duplicateValues" dxfId="0" priority="1488"/>
    <cfRule type="duplicateValues" dxfId="0" priority="2627"/>
    <cfRule type="duplicateValues" dxfId="0" priority="3766"/>
    <cfRule type="duplicateValues" dxfId="0" priority="4905"/>
  </conditionalFormatting>
  <conditionalFormatting sqref="B3022">
    <cfRule type="duplicateValues" dxfId="0" priority="1487"/>
    <cfRule type="duplicateValues" dxfId="0" priority="2626"/>
    <cfRule type="duplicateValues" dxfId="0" priority="3765"/>
    <cfRule type="duplicateValues" dxfId="0" priority="4904"/>
  </conditionalFormatting>
  <conditionalFormatting sqref="B3023">
    <cfRule type="duplicateValues" dxfId="0" priority="1486"/>
    <cfRule type="duplicateValues" dxfId="0" priority="2625"/>
    <cfRule type="duplicateValues" dxfId="0" priority="3764"/>
    <cfRule type="duplicateValues" dxfId="0" priority="4903"/>
  </conditionalFormatting>
  <conditionalFormatting sqref="B3024">
    <cfRule type="duplicateValues" dxfId="0" priority="1485"/>
    <cfRule type="duplicateValues" dxfId="0" priority="2624"/>
    <cfRule type="duplicateValues" dxfId="0" priority="3763"/>
    <cfRule type="duplicateValues" dxfId="0" priority="4902"/>
  </conditionalFormatting>
  <conditionalFormatting sqref="B3025">
    <cfRule type="duplicateValues" dxfId="0" priority="1484"/>
    <cfRule type="duplicateValues" dxfId="0" priority="2623"/>
    <cfRule type="duplicateValues" dxfId="0" priority="3762"/>
    <cfRule type="duplicateValues" dxfId="0" priority="4901"/>
  </conditionalFormatting>
  <conditionalFormatting sqref="B3026">
    <cfRule type="duplicateValues" dxfId="0" priority="1483"/>
    <cfRule type="duplicateValues" dxfId="0" priority="2622"/>
    <cfRule type="duplicateValues" dxfId="0" priority="3761"/>
    <cfRule type="duplicateValues" dxfId="0" priority="4900"/>
  </conditionalFormatting>
  <conditionalFormatting sqref="B3027">
    <cfRule type="duplicateValues" dxfId="0" priority="1482"/>
    <cfRule type="duplicateValues" dxfId="0" priority="2621"/>
    <cfRule type="duplicateValues" dxfId="0" priority="3760"/>
    <cfRule type="duplicateValues" dxfId="0" priority="4899"/>
  </conditionalFormatting>
  <conditionalFormatting sqref="B3028">
    <cfRule type="duplicateValues" dxfId="0" priority="1481"/>
    <cfRule type="duplicateValues" dxfId="0" priority="2620"/>
    <cfRule type="duplicateValues" dxfId="0" priority="3759"/>
    <cfRule type="duplicateValues" dxfId="0" priority="4898"/>
  </conditionalFormatting>
  <conditionalFormatting sqref="B3029">
    <cfRule type="duplicateValues" dxfId="0" priority="1480"/>
    <cfRule type="duplicateValues" dxfId="0" priority="2619"/>
    <cfRule type="duplicateValues" dxfId="0" priority="3758"/>
    <cfRule type="duplicateValues" dxfId="0" priority="4897"/>
  </conditionalFormatting>
  <conditionalFormatting sqref="B3030">
    <cfRule type="duplicateValues" dxfId="0" priority="1479"/>
    <cfRule type="duplicateValues" dxfId="0" priority="2618"/>
    <cfRule type="duplicateValues" dxfId="0" priority="3757"/>
    <cfRule type="duplicateValues" dxfId="0" priority="4896"/>
  </conditionalFormatting>
  <conditionalFormatting sqref="B3031">
    <cfRule type="duplicateValues" dxfId="0" priority="1478"/>
    <cfRule type="duplicateValues" dxfId="0" priority="2617"/>
    <cfRule type="duplicateValues" dxfId="0" priority="3756"/>
    <cfRule type="duplicateValues" dxfId="0" priority="4895"/>
  </conditionalFormatting>
  <conditionalFormatting sqref="B3032">
    <cfRule type="duplicateValues" dxfId="0" priority="1477"/>
    <cfRule type="duplicateValues" dxfId="0" priority="2616"/>
    <cfRule type="duplicateValues" dxfId="0" priority="3755"/>
    <cfRule type="duplicateValues" dxfId="0" priority="4894"/>
  </conditionalFormatting>
  <conditionalFormatting sqref="B3033">
    <cfRule type="duplicateValues" dxfId="0" priority="1476"/>
    <cfRule type="duplicateValues" dxfId="0" priority="2615"/>
    <cfRule type="duplicateValues" dxfId="0" priority="3754"/>
    <cfRule type="duplicateValues" dxfId="0" priority="4893"/>
  </conditionalFormatting>
  <conditionalFormatting sqref="B3034">
    <cfRule type="duplicateValues" dxfId="0" priority="1475"/>
    <cfRule type="duplicateValues" dxfId="0" priority="2614"/>
    <cfRule type="duplicateValues" dxfId="0" priority="3753"/>
    <cfRule type="duplicateValues" dxfId="0" priority="4892"/>
  </conditionalFormatting>
  <conditionalFormatting sqref="B3035">
    <cfRule type="duplicateValues" dxfId="0" priority="1474"/>
    <cfRule type="duplicateValues" dxfId="0" priority="2613"/>
    <cfRule type="duplicateValues" dxfId="0" priority="3752"/>
    <cfRule type="duplicateValues" dxfId="0" priority="4891"/>
  </conditionalFormatting>
  <conditionalFormatting sqref="B3036">
    <cfRule type="duplicateValues" dxfId="0" priority="1473"/>
    <cfRule type="duplicateValues" dxfId="0" priority="2612"/>
    <cfRule type="duplicateValues" dxfId="0" priority="3751"/>
    <cfRule type="duplicateValues" dxfId="0" priority="4890"/>
  </conditionalFormatting>
  <conditionalFormatting sqref="B3037">
    <cfRule type="duplicateValues" dxfId="0" priority="1472"/>
    <cfRule type="duplicateValues" dxfId="0" priority="2611"/>
    <cfRule type="duplicateValues" dxfId="0" priority="3750"/>
    <cfRule type="duplicateValues" dxfId="0" priority="4889"/>
  </conditionalFormatting>
  <conditionalFormatting sqref="B3038">
    <cfRule type="duplicateValues" dxfId="0" priority="1471"/>
    <cfRule type="duplicateValues" dxfId="0" priority="2610"/>
    <cfRule type="duplicateValues" dxfId="0" priority="3749"/>
    <cfRule type="duplicateValues" dxfId="0" priority="4888"/>
  </conditionalFormatting>
  <conditionalFormatting sqref="B3039">
    <cfRule type="duplicateValues" dxfId="0" priority="1470"/>
    <cfRule type="duplicateValues" dxfId="0" priority="2609"/>
    <cfRule type="duplicateValues" dxfId="0" priority="3748"/>
    <cfRule type="duplicateValues" dxfId="0" priority="4887"/>
  </conditionalFormatting>
  <conditionalFormatting sqref="B3040">
    <cfRule type="duplicateValues" dxfId="0" priority="1469"/>
    <cfRule type="duplicateValues" dxfId="0" priority="2608"/>
    <cfRule type="duplicateValues" dxfId="0" priority="3747"/>
    <cfRule type="duplicateValues" dxfId="0" priority="4886"/>
  </conditionalFormatting>
  <conditionalFormatting sqref="B3041">
    <cfRule type="duplicateValues" dxfId="0" priority="1468"/>
    <cfRule type="duplicateValues" dxfId="0" priority="2607"/>
    <cfRule type="duplicateValues" dxfId="0" priority="3746"/>
    <cfRule type="duplicateValues" dxfId="0" priority="4885"/>
  </conditionalFormatting>
  <conditionalFormatting sqref="B3042">
    <cfRule type="duplicateValues" dxfId="0" priority="1467"/>
    <cfRule type="duplicateValues" dxfId="0" priority="2606"/>
    <cfRule type="duplicateValues" dxfId="0" priority="3745"/>
    <cfRule type="duplicateValues" dxfId="0" priority="4884"/>
  </conditionalFormatting>
  <conditionalFormatting sqref="B3043">
    <cfRule type="duplicateValues" dxfId="0" priority="1466"/>
    <cfRule type="duplicateValues" dxfId="0" priority="2605"/>
    <cfRule type="duplicateValues" dxfId="0" priority="3744"/>
    <cfRule type="duplicateValues" dxfId="0" priority="4883"/>
  </conditionalFormatting>
  <conditionalFormatting sqref="B3044">
    <cfRule type="duplicateValues" dxfId="0" priority="1465"/>
    <cfRule type="duplicateValues" dxfId="0" priority="2604"/>
    <cfRule type="duplicateValues" dxfId="0" priority="3743"/>
    <cfRule type="duplicateValues" dxfId="0" priority="4882"/>
  </conditionalFormatting>
  <conditionalFormatting sqref="B3045">
    <cfRule type="duplicateValues" dxfId="0" priority="1464"/>
    <cfRule type="duplicateValues" dxfId="0" priority="2603"/>
    <cfRule type="duplicateValues" dxfId="0" priority="3742"/>
    <cfRule type="duplicateValues" dxfId="0" priority="4881"/>
  </conditionalFormatting>
  <conditionalFormatting sqref="B3046">
    <cfRule type="duplicateValues" dxfId="0" priority="1463"/>
    <cfRule type="duplicateValues" dxfId="0" priority="2602"/>
    <cfRule type="duplicateValues" dxfId="0" priority="3741"/>
    <cfRule type="duplicateValues" dxfId="0" priority="4880"/>
  </conditionalFormatting>
  <conditionalFormatting sqref="B3047">
    <cfRule type="duplicateValues" dxfId="0" priority="1462"/>
    <cfRule type="duplicateValues" dxfId="0" priority="2601"/>
    <cfRule type="duplicateValues" dxfId="0" priority="3740"/>
    <cfRule type="duplicateValues" dxfId="0" priority="4879"/>
  </conditionalFormatting>
  <conditionalFormatting sqref="B3048">
    <cfRule type="duplicateValues" dxfId="0" priority="1461"/>
    <cfRule type="duplicateValues" dxfId="0" priority="2600"/>
    <cfRule type="duplicateValues" dxfId="0" priority="3739"/>
    <cfRule type="duplicateValues" dxfId="0" priority="4878"/>
  </conditionalFormatting>
  <conditionalFormatting sqref="B3049">
    <cfRule type="duplicateValues" dxfId="0" priority="1460"/>
    <cfRule type="duplicateValues" dxfId="0" priority="2599"/>
    <cfRule type="duplicateValues" dxfId="0" priority="3738"/>
    <cfRule type="duplicateValues" dxfId="0" priority="4877"/>
  </conditionalFormatting>
  <conditionalFormatting sqref="B3050">
    <cfRule type="duplicateValues" dxfId="0" priority="1459"/>
    <cfRule type="duplicateValues" dxfId="0" priority="2598"/>
    <cfRule type="duplicateValues" dxfId="0" priority="3737"/>
    <cfRule type="duplicateValues" dxfId="0" priority="4876"/>
  </conditionalFormatting>
  <conditionalFormatting sqref="B3051">
    <cfRule type="duplicateValues" dxfId="0" priority="1458"/>
    <cfRule type="duplicateValues" dxfId="0" priority="2597"/>
    <cfRule type="duplicateValues" dxfId="0" priority="3736"/>
    <cfRule type="duplicateValues" dxfId="0" priority="4875"/>
  </conditionalFormatting>
  <conditionalFormatting sqref="B3052">
    <cfRule type="duplicateValues" dxfId="0" priority="1457"/>
    <cfRule type="duplicateValues" dxfId="0" priority="2596"/>
    <cfRule type="duplicateValues" dxfId="0" priority="3735"/>
    <cfRule type="duplicateValues" dxfId="0" priority="4874"/>
  </conditionalFormatting>
  <conditionalFormatting sqref="B3053">
    <cfRule type="duplicateValues" dxfId="0" priority="1456"/>
    <cfRule type="duplicateValues" dxfId="0" priority="2595"/>
    <cfRule type="duplicateValues" dxfId="0" priority="3734"/>
    <cfRule type="duplicateValues" dxfId="0" priority="4873"/>
  </conditionalFormatting>
  <conditionalFormatting sqref="B3054">
    <cfRule type="duplicateValues" dxfId="0" priority="1455"/>
    <cfRule type="duplicateValues" dxfId="0" priority="2594"/>
    <cfRule type="duplicateValues" dxfId="0" priority="3733"/>
    <cfRule type="duplicateValues" dxfId="0" priority="4872"/>
  </conditionalFormatting>
  <conditionalFormatting sqref="B3055">
    <cfRule type="duplicateValues" dxfId="0" priority="1454"/>
    <cfRule type="duplicateValues" dxfId="0" priority="2593"/>
    <cfRule type="duplicateValues" dxfId="0" priority="3732"/>
    <cfRule type="duplicateValues" dxfId="0" priority="4871"/>
  </conditionalFormatting>
  <conditionalFormatting sqref="B3056">
    <cfRule type="duplicateValues" dxfId="0" priority="1453"/>
    <cfRule type="duplicateValues" dxfId="0" priority="2592"/>
    <cfRule type="duplicateValues" dxfId="0" priority="3731"/>
    <cfRule type="duplicateValues" dxfId="0" priority="4870"/>
  </conditionalFormatting>
  <conditionalFormatting sqref="B3057">
    <cfRule type="duplicateValues" dxfId="0" priority="1452"/>
    <cfRule type="duplicateValues" dxfId="0" priority="2591"/>
    <cfRule type="duplicateValues" dxfId="0" priority="3730"/>
    <cfRule type="duplicateValues" dxfId="0" priority="4869"/>
  </conditionalFormatting>
  <conditionalFormatting sqref="B3058">
    <cfRule type="duplicateValues" dxfId="0" priority="1451"/>
    <cfRule type="duplicateValues" dxfId="0" priority="2590"/>
    <cfRule type="duplicateValues" dxfId="0" priority="3729"/>
    <cfRule type="duplicateValues" dxfId="0" priority="4868"/>
  </conditionalFormatting>
  <conditionalFormatting sqref="B3059">
    <cfRule type="duplicateValues" dxfId="0" priority="1450"/>
    <cfRule type="duplicateValues" dxfId="0" priority="2589"/>
    <cfRule type="duplicateValues" dxfId="0" priority="3728"/>
    <cfRule type="duplicateValues" dxfId="0" priority="4867"/>
  </conditionalFormatting>
  <conditionalFormatting sqref="B3060">
    <cfRule type="duplicateValues" dxfId="0" priority="1449"/>
    <cfRule type="duplicateValues" dxfId="0" priority="2588"/>
    <cfRule type="duplicateValues" dxfId="0" priority="3727"/>
    <cfRule type="duplicateValues" dxfId="0" priority="4866"/>
  </conditionalFormatting>
  <conditionalFormatting sqref="B3061">
    <cfRule type="duplicateValues" dxfId="0" priority="1448"/>
    <cfRule type="duplicateValues" dxfId="0" priority="2587"/>
    <cfRule type="duplicateValues" dxfId="0" priority="3726"/>
    <cfRule type="duplicateValues" dxfId="0" priority="4865"/>
  </conditionalFormatting>
  <conditionalFormatting sqref="B3062">
    <cfRule type="duplicateValues" dxfId="0" priority="1447"/>
    <cfRule type="duplicateValues" dxfId="0" priority="2586"/>
    <cfRule type="duplicateValues" dxfId="0" priority="3725"/>
    <cfRule type="duplicateValues" dxfId="0" priority="4864"/>
  </conditionalFormatting>
  <conditionalFormatting sqref="B3063">
    <cfRule type="duplicateValues" dxfId="0" priority="1446"/>
    <cfRule type="duplicateValues" dxfId="0" priority="2585"/>
    <cfRule type="duplicateValues" dxfId="0" priority="3724"/>
    <cfRule type="duplicateValues" dxfId="0" priority="4863"/>
  </conditionalFormatting>
  <conditionalFormatting sqref="B3064">
    <cfRule type="duplicateValues" dxfId="0" priority="1445"/>
    <cfRule type="duplicateValues" dxfId="0" priority="2584"/>
    <cfRule type="duplicateValues" dxfId="0" priority="3723"/>
    <cfRule type="duplicateValues" dxfId="0" priority="4862"/>
  </conditionalFormatting>
  <conditionalFormatting sqref="B3065">
    <cfRule type="duplicateValues" dxfId="0" priority="1444"/>
    <cfRule type="duplicateValues" dxfId="0" priority="2583"/>
    <cfRule type="duplicateValues" dxfId="0" priority="3722"/>
    <cfRule type="duplicateValues" dxfId="0" priority="4861"/>
  </conditionalFormatting>
  <conditionalFormatting sqref="B3066">
    <cfRule type="duplicateValues" dxfId="0" priority="1443"/>
    <cfRule type="duplicateValues" dxfId="0" priority="2582"/>
    <cfRule type="duplicateValues" dxfId="0" priority="3721"/>
    <cfRule type="duplicateValues" dxfId="0" priority="4860"/>
  </conditionalFormatting>
  <conditionalFormatting sqref="B3067">
    <cfRule type="duplicateValues" dxfId="0" priority="1442"/>
    <cfRule type="duplicateValues" dxfId="0" priority="2581"/>
    <cfRule type="duplicateValues" dxfId="0" priority="3720"/>
    <cfRule type="duplicateValues" dxfId="0" priority="4859"/>
  </conditionalFormatting>
  <conditionalFormatting sqref="B3068">
    <cfRule type="duplicateValues" dxfId="0" priority="1441"/>
    <cfRule type="duplicateValues" dxfId="0" priority="2580"/>
    <cfRule type="duplicateValues" dxfId="0" priority="3719"/>
    <cfRule type="duplicateValues" dxfId="0" priority="4858"/>
  </conditionalFormatting>
  <conditionalFormatting sqref="B3069">
    <cfRule type="duplicateValues" dxfId="0" priority="1440"/>
    <cfRule type="duplicateValues" dxfId="0" priority="2579"/>
    <cfRule type="duplicateValues" dxfId="0" priority="3718"/>
    <cfRule type="duplicateValues" dxfId="0" priority="4857"/>
  </conditionalFormatting>
  <conditionalFormatting sqref="B3070">
    <cfRule type="duplicateValues" dxfId="0" priority="1439"/>
    <cfRule type="duplicateValues" dxfId="0" priority="2578"/>
    <cfRule type="duplicateValues" dxfId="0" priority="3717"/>
    <cfRule type="duplicateValues" dxfId="0" priority="4856"/>
  </conditionalFormatting>
  <conditionalFormatting sqref="B3071">
    <cfRule type="duplicateValues" dxfId="0" priority="1438"/>
    <cfRule type="duplicateValues" dxfId="0" priority="2577"/>
    <cfRule type="duplicateValues" dxfId="0" priority="3716"/>
    <cfRule type="duplicateValues" dxfId="0" priority="4855"/>
  </conditionalFormatting>
  <conditionalFormatting sqref="B3072">
    <cfRule type="duplicateValues" dxfId="0" priority="1437"/>
    <cfRule type="duplicateValues" dxfId="0" priority="2576"/>
    <cfRule type="duplicateValues" dxfId="0" priority="3715"/>
    <cfRule type="duplicateValues" dxfId="0" priority="4854"/>
  </conditionalFormatting>
  <conditionalFormatting sqref="B3073">
    <cfRule type="duplicateValues" dxfId="0" priority="1436"/>
    <cfRule type="duplicateValues" dxfId="0" priority="2575"/>
    <cfRule type="duplicateValues" dxfId="0" priority="3714"/>
    <cfRule type="duplicateValues" dxfId="0" priority="4853"/>
  </conditionalFormatting>
  <conditionalFormatting sqref="B3074">
    <cfRule type="duplicateValues" dxfId="0" priority="1435"/>
    <cfRule type="duplicateValues" dxfId="0" priority="2574"/>
    <cfRule type="duplicateValues" dxfId="0" priority="3713"/>
    <cfRule type="duplicateValues" dxfId="0" priority="4852"/>
  </conditionalFormatting>
  <conditionalFormatting sqref="B3075">
    <cfRule type="duplicateValues" dxfId="0" priority="1434"/>
    <cfRule type="duplicateValues" dxfId="0" priority="2573"/>
    <cfRule type="duplicateValues" dxfId="0" priority="3712"/>
    <cfRule type="duplicateValues" dxfId="0" priority="4851"/>
  </conditionalFormatting>
  <conditionalFormatting sqref="B3076">
    <cfRule type="duplicateValues" dxfId="0" priority="1433"/>
    <cfRule type="duplicateValues" dxfId="0" priority="2572"/>
    <cfRule type="duplicateValues" dxfId="0" priority="3711"/>
    <cfRule type="duplicateValues" dxfId="0" priority="4850"/>
  </conditionalFormatting>
  <conditionalFormatting sqref="B3077">
    <cfRule type="duplicateValues" dxfId="0" priority="1432"/>
    <cfRule type="duplicateValues" dxfId="0" priority="2571"/>
    <cfRule type="duplicateValues" dxfId="0" priority="3710"/>
    <cfRule type="duplicateValues" dxfId="0" priority="4849"/>
  </conditionalFormatting>
  <conditionalFormatting sqref="B3078">
    <cfRule type="duplicateValues" dxfId="0" priority="1431"/>
    <cfRule type="duplicateValues" dxfId="0" priority="2570"/>
    <cfRule type="duplicateValues" dxfId="0" priority="3709"/>
    <cfRule type="duplicateValues" dxfId="0" priority="4848"/>
  </conditionalFormatting>
  <conditionalFormatting sqref="B3079">
    <cfRule type="duplicateValues" dxfId="0" priority="1430"/>
    <cfRule type="duplicateValues" dxfId="0" priority="2569"/>
    <cfRule type="duplicateValues" dxfId="0" priority="3708"/>
    <cfRule type="duplicateValues" dxfId="0" priority="4847"/>
  </conditionalFormatting>
  <conditionalFormatting sqref="B3080">
    <cfRule type="duplicateValues" dxfId="0" priority="1429"/>
    <cfRule type="duplicateValues" dxfId="0" priority="2568"/>
    <cfRule type="duplicateValues" dxfId="0" priority="3707"/>
    <cfRule type="duplicateValues" dxfId="0" priority="4846"/>
  </conditionalFormatting>
  <conditionalFormatting sqref="B3081">
    <cfRule type="duplicateValues" dxfId="0" priority="1428"/>
    <cfRule type="duplicateValues" dxfId="0" priority="2567"/>
    <cfRule type="duplicateValues" dxfId="0" priority="3706"/>
    <cfRule type="duplicateValues" dxfId="0" priority="4845"/>
  </conditionalFormatting>
  <conditionalFormatting sqref="B3082">
    <cfRule type="duplicateValues" dxfId="0" priority="1427"/>
    <cfRule type="duplicateValues" dxfId="0" priority="2566"/>
    <cfRule type="duplicateValues" dxfId="0" priority="3705"/>
    <cfRule type="duplicateValues" dxfId="0" priority="4844"/>
  </conditionalFormatting>
  <conditionalFormatting sqref="B3083">
    <cfRule type="duplicateValues" dxfId="0" priority="1426"/>
    <cfRule type="duplicateValues" dxfId="0" priority="2565"/>
    <cfRule type="duplicateValues" dxfId="0" priority="3704"/>
    <cfRule type="duplicateValues" dxfId="0" priority="4843"/>
  </conditionalFormatting>
  <conditionalFormatting sqref="B3084">
    <cfRule type="duplicateValues" dxfId="0" priority="1425"/>
    <cfRule type="duplicateValues" dxfId="0" priority="2564"/>
    <cfRule type="duplicateValues" dxfId="0" priority="3703"/>
    <cfRule type="duplicateValues" dxfId="0" priority="4842"/>
  </conditionalFormatting>
  <conditionalFormatting sqref="B3085">
    <cfRule type="duplicateValues" dxfId="0" priority="1424"/>
    <cfRule type="duplicateValues" dxfId="0" priority="2563"/>
    <cfRule type="duplicateValues" dxfId="0" priority="3702"/>
    <cfRule type="duplicateValues" dxfId="0" priority="4841"/>
  </conditionalFormatting>
  <conditionalFormatting sqref="B3086">
    <cfRule type="duplicateValues" dxfId="0" priority="1423"/>
    <cfRule type="duplicateValues" dxfId="0" priority="2562"/>
    <cfRule type="duplicateValues" dxfId="0" priority="3701"/>
    <cfRule type="duplicateValues" dxfId="0" priority="4840"/>
  </conditionalFormatting>
  <conditionalFormatting sqref="B3087">
    <cfRule type="duplicateValues" dxfId="0" priority="1422"/>
    <cfRule type="duplicateValues" dxfId="0" priority="2561"/>
    <cfRule type="duplicateValues" dxfId="0" priority="3700"/>
    <cfRule type="duplicateValues" dxfId="0" priority="4839"/>
  </conditionalFormatting>
  <conditionalFormatting sqref="B3088">
    <cfRule type="duplicateValues" dxfId="0" priority="1421"/>
    <cfRule type="duplicateValues" dxfId="0" priority="2560"/>
    <cfRule type="duplicateValues" dxfId="0" priority="3699"/>
    <cfRule type="duplicateValues" dxfId="0" priority="4838"/>
  </conditionalFormatting>
  <conditionalFormatting sqref="B3089">
    <cfRule type="duplicateValues" dxfId="0" priority="1420"/>
    <cfRule type="duplicateValues" dxfId="0" priority="2559"/>
    <cfRule type="duplicateValues" dxfId="0" priority="3698"/>
    <cfRule type="duplicateValues" dxfId="0" priority="4837"/>
  </conditionalFormatting>
  <conditionalFormatting sqref="B3090">
    <cfRule type="duplicateValues" dxfId="0" priority="1419"/>
    <cfRule type="duplicateValues" dxfId="0" priority="2558"/>
    <cfRule type="duplicateValues" dxfId="0" priority="3697"/>
    <cfRule type="duplicateValues" dxfId="0" priority="4836"/>
  </conditionalFormatting>
  <conditionalFormatting sqref="B3091">
    <cfRule type="duplicateValues" dxfId="0" priority="1418"/>
    <cfRule type="duplicateValues" dxfId="0" priority="2557"/>
    <cfRule type="duplicateValues" dxfId="0" priority="3696"/>
    <cfRule type="duplicateValues" dxfId="0" priority="4835"/>
  </conditionalFormatting>
  <conditionalFormatting sqref="B3092">
    <cfRule type="duplicateValues" dxfId="0" priority="1417"/>
    <cfRule type="duplicateValues" dxfId="0" priority="2556"/>
    <cfRule type="duplicateValues" dxfId="0" priority="3695"/>
    <cfRule type="duplicateValues" dxfId="0" priority="4834"/>
  </conditionalFormatting>
  <conditionalFormatting sqref="B3093">
    <cfRule type="duplicateValues" dxfId="0" priority="1416"/>
    <cfRule type="duplicateValues" dxfId="0" priority="2555"/>
    <cfRule type="duplicateValues" dxfId="0" priority="3694"/>
    <cfRule type="duplicateValues" dxfId="0" priority="4833"/>
  </conditionalFormatting>
  <conditionalFormatting sqref="B3094">
    <cfRule type="duplicateValues" dxfId="0" priority="1415"/>
    <cfRule type="duplicateValues" dxfId="0" priority="2554"/>
    <cfRule type="duplicateValues" dxfId="0" priority="3693"/>
    <cfRule type="duplicateValues" dxfId="0" priority="4832"/>
  </conditionalFormatting>
  <conditionalFormatting sqref="B3095">
    <cfRule type="duplicateValues" dxfId="0" priority="1414"/>
    <cfRule type="duplicateValues" dxfId="0" priority="2553"/>
    <cfRule type="duplicateValues" dxfId="0" priority="3692"/>
    <cfRule type="duplicateValues" dxfId="0" priority="4831"/>
  </conditionalFormatting>
  <conditionalFormatting sqref="B3096">
    <cfRule type="duplicateValues" dxfId="0" priority="1413"/>
    <cfRule type="duplicateValues" dxfId="0" priority="2552"/>
    <cfRule type="duplicateValues" dxfId="0" priority="3691"/>
    <cfRule type="duplicateValues" dxfId="0" priority="4830"/>
  </conditionalFormatting>
  <conditionalFormatting sqref="B3097">
    <cfRule type="duplicateValues" dxfId="0" priority="1412"/>
    <cfRule type="duplicateValues" dxfId="0" priority="2551"/>
    <cfRule type="duplicateValues" dxfId="0" priority="3690"/>
    <cfRule type="duplicateValues" dxfId="0" priority="4829"/>
  </conditionalFormatting>
  <conditionalFormatting sqref="B3098">
    <cfRule type="duplicateValues" dxfId="0" priority="1411"/>
    <cfRule type="duplicateValues" dxfId="0" priority="2550"/>
    <cfRule type="duplicateValues" dxfId="0" priority="3689"/>
    <cfRule type="duplicateValues" dxfId="0" priority="4828"/>
  </conditionalFormatting>
  <conditionalFormatting sqref="B3099">
    <cfRule type="duplicateValues" dxfId="0" priority="1410"/>
    <cfRule type="duplicateValues" dxfId="0" priority="2549"/>
    <cfRule type="duplicateValues" dxfId="0" priority="3688"/>
    <cfRule type="duplicateValues" dxfId="0" priority="4827"/>
  </conditionalFormatting>
  <conditionalFormatting sqref="B3100">
    <cfRule type="duplicateValues" dxfId="0" priority="1409"/>
    <cfRule type="duplicateValues" dxfId="0" priority="2548"/>
    <cfRule type="duplicateValues" dxfId="0" priority="3687"/>
    <cfRule type="duplicateValues" dxfId="0" priority="4826"/>
  </conditionalFormatting>
  <conditionalFormatting sqref="B3101">
    <cfRule type="duplicateValues" dxfId="0" priority="1408"/>
    <cfRule type="duplicateValues" dxfId="0" priority="2547"/>
    <cfRule type="duplicateValues" dxfId="0" priority="3686"/>
    <cfRule type="duplicateValues" dxfId="0" priority="4825"/>
  </conditionalFormatting>
  <conditionalFormatting sqref="B3102">
    <cfRule type="duplicateValues" dxfId="0" priority="1407"/>
    <cfRule type="duplicateValues" dxfId="0" priority="2546"/>
    <cfRule type="duplicateValues" dxfId="0" priority="3685"/>
    <cfRule type="duplicateValues" dxfId="0" priority="4824"/>
  </conditionalFormatting>
  <conditionalFormatting sqref="B3103">
    <cfRule type="duplicateValues" dxfId="0" priority="1406"/>
    <cfRule type="duplicateValues" dxfId="0" priority="2545"/>
    <cfRule type="duplicateValues" dxfId="0" priority="3684"/>
    <cfRule type="duplicateValues" dxfId="0" priority="4823"/>
  </conditionalFormatting>
  <conditionalFormatting sqref="B3104">
    <cfRule type="duplicateValues" dxfId="0" priority="1405"/>
    <cfRule type="duplicateValues" dxfId="0" priority="2544"/>
    <cfRule type="duplicateValues" dxfId="0" priority="3683"/>
    <cfRule type="duplicateValues" dxfId="0" priority="4822"/>
  </conditionalFormatting>
  <conditionalFormatting sqref="B3105">
    <cfRule type="duplicateValues" dxfId="0" priority="1404"/>
    <cfRule type="duplicateValues" dxfId="0" priority="2543"/>
    <cfRule type="duplicateValues" dxfId="0" priority="3682"/>
    <cfRule type="duplicateValues" dxfId="0" priority="4821"/>
  </conditionalFormatting>
  <conditionalFormatting sqref="B3106">
    <cfRule type="duplicateValues" dxfId="0" priority="1403"/>
    <cfRule type="duplicateValues" dxfId="0" priority="2542"/>
    <cfRule type="duplicateValues" dxfId="0" priority="3681"/>
    <cfRule type="duplicateValues" dxfId="0" priority="4820"/>
  </conditionalFormatting>
  <conditionalFormatting sqref="B3107">
    <cfRule type="duplicateValues" dxfId="0" priority="1402"/>
    <cfRule type="duplicateValues" dxfId="0" priority="2541"/>
    <cfRule type="duplicateValues" dxfId="0" priority="3680"/>
    <cfRule type="duplicateValues" dxfId="0" priority="4819"/>
  </conditionalFormatting>
  <conditionalFormatting sqref="B3108">
    <cfRule type="duplicateValues" dxfId="0" priority="1401"/>
    <cfRule type="duplicateValues" dxfId="0" priority="2540"/>
    <cfRule type="duplicateValues" dxfId="0" priority="3679"/>
    <cfRule type="duplicateValues" dxfId="0" priority="4818"/>
  </conditionalFormatting>
  <conditionalFormatting sqref="B3109">
    <cfRule type="duplicateValues" dxfId="0" priority="1400"/>
    <cfRule type="duplicateValues" dxfId="0" priority="2539"/>
    <cfRule type="duplicateValues" dxfId="0" priority="3678"/>
    <cfRule type="duplicateValues" dxfId="0" priority="4817"/>
  </conditionalFormatting>
  <conditionalFormatting sqref="B3110">
    <cfRule type="duplicateValues" dxfId="0" priority="1399"/>
    <cfRule type="duplicateValues" dxfId="0" priority="2538"/>
    <cfRule type="duplicateValues" dxfId="0" priority="3677"/>
    <cfRule type="duplicateValues" dxfId="0" priority="4816"/>
  </conditionalFormatting>
  <conditionalFormatting sqref="B3111">
    <cfRule type="duplicateValues" dxfId="0" priority="1398"/>
    <cfRule type="duplicateValues" dxfId="0" priority="2537"/>
    <cfRule type="duplicateValues" dxfId="0" priority="3676"/>
    <cfRule type="duplicateValues" dxfId="0" priority="4815"/>
  </conditionalFormatting>
  <conditionalFormatting sqref="B3112">
    <cfRule type="duplicateValues" dxfId="0" priority="1397"/>
    <cfRule type="duplicateValues" dxfId="0" priority="2536"/>
    <cfRule type="duplicateValues" dxfId="0" priority="3675"/>
    <cfRule type="duplicateValues" dxfId="0" priority="4814"/>
  </conditionalFormatting>
  <conditionalFormatting sqref="B3113">
    <cfRule type="duplicateValues" dxfId="0" priority="1396"/>
    <cfRule type="duplicateValues" dxfId="0" priority="2535"/>
    <cfRule type="duplicateValues" dxfId="0" priority="3674"/>
    <cfRule type="duplicateValues" dxfId="0" priority="4813"/>
  </conditionalFormatting>
  <conditionalFormatting sqref="B3114">
    <cfRule type="duplicateValues" dxfId="0" priority="1395"/>
    <cfRule type="duplicateValues" dxfId="0" priority="2534"/>
    <cfRule type="duplicateValues" dxfId="0" priority="3673"/>
    <cfRule type="duplicateValues" dxfId="0" priority="4812"/>
  </conditionalFormatting>
  <conditionalFormatting sqref="B3115">
    <cfRule type="duplicateValues" dxfId="0" priority="1394"/>
    <cfRule type="duplicateValues" dxfId="0" priority="2533"/>
    <cfRule type="duplicateValues" dxfId="0" priority="3672"/>
    <cfRule type="duplicateValues" dxfId="0" priority="4811"/>
  </conditionalFormatting>
  <conditionalFormatting sqref="B3116">
    <cfRule type="duplicateValues" dxfId="0" priority="1393"/>
    <cfRule type="duplicateValues" dxfId="0" priority="2532"/>
    <cfRule type="duplicateValues" dxfId="0" priority="3671"/>
    <cfRule type="duplicateValues" dxfId="0" priority="4810"/>
  </conditionalFormatting>
  <conditionalFormatting sqref="B3117">
    <cfRule type="duplicateValues" dxfId="0" priority="1392"/>
    <cfRule type="duplicateValues" dxfId="0" priority="2531"/>
    <cfRule type="duplicateValues" dxfId="0" priority="3670"/>
    <cfRule type="duplicateValues" dxfId="0" priority="4809"/>
  </conditionalFormatting>
  <conditionalFormatting sqref="B3118">
    <cfRule type="duplicateValues" dxfId="0" priority="1391"/>
    <cfRule type="duplicateValues" dxfId="0" priority="2530"/>
    <cfRule type="duplicateValues" dxfId="0" priority="3669"/>
    <cfRule type="duplicateValues" dxfId="0" priority="4808"/>
  </conditionalFormatting>
  <conditionalFormatting sqref="B3119">
    <cfRule type="duplicateValues" dxfId="0" priority="1390"/>
    <cfRule type="duplicateValues" dxfId="0" priority="2529"/>
    <cfRule type="duplicateValues" dxfId="0" priority="3668"/>
    <cfRule type="duplicateValues" dxfId="0" priority="4807"/>
  </conditionalFormatting>
  <conditionalFormatting sqref="B3120">
    <cfRule type="duplicateValues" dxfId="0" priority="1389"/>
    <cfRule type="duplicateValues" dxfId="0" priority="2528"/>
    <cfRule type="duplicateValues" dxfId="0" priority="3667"/>
    <cfRule type="duplicateValues" dxfId="0" priority="4806"/>
  </conditionalFormatting>
  <conditionalFormatting sqref="B3121">
    <cfRule type="duplicateValues" dxfId="0" priority="1388"/>
    <cfRule type="duplicateValues" dxfId="0" priority="2527"/>
    <cfRule type="duplicateValues" dxfId="0" priority="3666"/>
    <cfRule type="duplicateValues" dxfId="0" priority="4805"/>
  </conditionalFormatting>
  <conditionalFormatting sqref="B3122">
    <cfRule type="duplicateValues" dxfId="0" priority="1387"/>
    <cfRule type="duplicateValues" dxfId="0" priority="2526"/>
    <cfRule type="duplicateValues" dxfId="0" priority="3665"/>
    <cfRule type="duplicateValues" dxfId="0" priority="4804"/>
  </conditionalFormatting>
  <conditionalFormatting sqref="B3123">
    <cfRule type="duplicateValues" dxfId="0" priority="1386"/>
    <cfRule type="duplicateValues" dxfId="0" priority="2525"/>
    <cfRule type="duplicateValues" dxfId="0" priority="3664"/>
    <cfRule type="duplicateValues" dxfId="0" priority="4803"/>
  </conditionalFormatting>
  <conditionalFormatting sqref="B3124">
    <cfRule type="duplicateValues" dxfId="0" priority="1385"/>
    <cfRule type="duplicateValues" dxfId="0" priority="2524"/>
    <cfRule type="duplicateValues" dxfId="0" priority="3663"/>
    <cfRule type="duplicateValues" dxfId="0" priority="4802"/>
  </conditionalFormatting>
  <conditionalFormatting sqref="B3125">
    <cfRule type="duplicateValues" dxfId="0" priority="1384"/>
    <cfRule type="duplicateValues" dxfId="0" priority="2523"/>
    <cfRule type="duplicateValues" dxfId="0" priority="3662"/>
    <cfRule type="duplicateValues" dxfId="0" priority="4801"/>
  </conditionalFormatting>
  <conditionalFormatting sqref="B3126">
    <cfRule type="duplicateValues" dxfId="0" priority="1383"/>
    <cfRule type="duplicateValues" dxfId="0" priority="2522"/>
    <cfRule type="duplicateValues" dxfId="0" priority="3661"/>
    <cfRule type="duplicateValues" dxfId="0" priority="4800"/>
  </conditionalFormatting>
  <conditionalFormatting sqref="B3127">
    <cfRule type="duplicateValues" dxfId="0" priority="1382"/>
    <cfRule type="duplicateValues" dxfId="0" priority="2521"/>
    <cfRule type="duplicateValues" dxfId="0" priority="3660"/>
    <cfRule type="duplicateValues" dxfId="0" priority="4799"/>
  </conditionalFormatting>
  <conditionalFormatting sqref="B3178">
    <cfRule type="duplicateValues" dxfId="0" priority="6164"/>
    <cfRule type="duplicateValues" dxfId="0" priority="6335"/>
    <cfRule type="duplicateValues" dxfId="0" priority="6506"/>
    <cfRule type="duplicateValues" dxfId="0" priority="6677"/>
  </conditionalFormatting>
  <conditionalFormatting sqref="B3179">
    <cfRule type="duplicateValues" dxfId="0" priority="6163"/>
    <cfRule type="duplicateValues" dxfId="0" priority="6334"/>
    <cfRule type="duplicateValues" dxfId="0" priority="6505"/>
    <cfRule type="duplicateValues" dxfId="0" priority="6676"/>
  </conditionalFormatting>
  <conditionalFormatting sqref="B3180">
    <cfRule type="duplicateValues" dxfId="0" priority="6162"/>
    <cfRule type="duplicateValues" dxfId="0" priority="6333"/>
    <cfRule type="duplicateValues" dxfId="0" priority="6504"/>
    <cfRule type="duplicateValues" dxfId="0" priority="6675"/>
  </conditionalFormatting>
  <conditionalFormatting sqref="B3181">
    <cfRule type="duplicateValues" dxfId="0" priority="6161"/>
    <cfRule type="duplicateValues" dxfId="0" priority="6332"/>
    <cfRule type="duplicateValues" dxfId="0" priority="6503"/>
    <cfRule type="duplicateValues" dxfId="0" priority="6674"/>
  </conditionalFormatting>
  <conditionalFormatting sqref="B3182">
    <cfRule type="duplicateValues" dxfId="0" priority="6160"/>
    <cfRule type="duplicateValues" dxfId="0" priority="6331"/>
    <cfRule type="duplicateValues" dxfId="0" priority="6502"/>
    <cfRule type="duplicateValues" dxfId="0" priority="6673"/>
  </conditionalFormatting>
  <conditionalFormatting sqref="B3183">
    <cfRule type="duplicateValues" dxfId="0" priority="6159"/>
    <cfRule type="duplicateValues" dxfId="0" priority="6330"/>
    <cfRule type="duplicateValues" dxfId="0" priority="6501"/>
    <cfRule type="duplicateValues" dxfId="0" priority="6672"/>
  </conditionalFormatting>
  <conditionalFormatting sqref="B3184">
    <cfRule type="duplicateValues" dxfId="0" priority="6703"/>
    <cfRule type="duplicateValues" dxfId="0" priority="6882"/>
    <cfRule type="duplicateValues" dxfId="0" priority="7061"/>
  </conditionalFormatting>
  <conditionalFormatting sqref="B3185">
    <cfRule type="duplicateValues" dxfId="0" priority="1544"/>
    <cfRule type="duplicateValues" dxfId="0" priority="2683"/>
    <cfRule type="duplicateValues" dxfId="0" priority="3822"/>
    <cfRule type="duplicateValues" dxfId="0" priority="4961"/>
  </conditionalFormatting>
  <conditionalFormatting sqref="B3186">
    <cfRule type="duplicateValues" dxfId="0" priority="1381"/>
    <cfRule type="duplicateValues" dxfId="0" priority="2520"/>
    <cfRule type="duplicateValues" dxfId="0" priority="3659"/>
    <cfRule type="duplicateValues" dxfId="0" priority="4798"/>
  </conditionalFormatting>
  <conditionalFormatting sqref="B3187">
    <cfRule type="duplicateValues" dxfId="0" priority="1380"/>
    <cfRule type="duplicateValues" dxfId="0" priority="2519"/>
    <cfRule type="duplicateValues" dxfId="0" priority="3658"/>
    <cfRule type="duplicateValues" dxfId="0" priority="4797"/>
  </conditionalFormatting>
  <conditionalFormatting sqref="B3188">
    <cfRule type="duplicateValues" dxfId="0" priority="1379"/>
    <cfRule type="duplicateValues" dxfId="0" priority="2518"/>
    <cfRule type="duplicateValues" dxfId="0" priority="3657"/>
    <cfRule type="duplicateValues" dxfId="0" priority="4796"/>
  </conditionalFormatting>
  <conditionalFormatting sqref="B3189">
    <cfRule type="duplicateValues" dxfId="0" priority="1378"/>
    <cfRule type="duplicateValues" dxfId="0" priority="2517"/>
    <cfRule type="duplicateValues" dxfId="0" priority="3656"/>
    <cfRule type="duplicateValues" dxfId="0" priority="4795"/>
  </conditionalFormatting>
  <conditionalFormatting sqref="B3190">
    <cfRule type="duplicateValues" dxfId="0" priority="1377"/>
    <cfRule type="duplicateValues" dxfId="0" priority="2516"/>
    <cfRule type="duplicateValues" dxfId="0" priority="3655"/>
    <cfRule type="duplicateValues" dxfId="0" priority="4794"/>
  </conditionalFormatting>
  <conditionalFormatting sqref="B3191">
    <cfRule type="duplicateValues" dxfId="0" priority="1376"/>
    <cfRule type="duplicateValues" dxfId="0" priority="2515"/>
    <cfRule type="duplicateValues" dxfId="0" priority="3654"/>
    <cfRule type="duplicateValues" dxfId="0" priority="4793"/>
  </conditionalFormatting>
  <conditionalFormatting sqref="B3192">
    <cfRule type="duplicateValues" dxfId="0" priority="1375"/>
    <cfRule type="duplicateValues" dxfId="0" priority="2514"/>
    <cfRule type="duplicateValues" dxfId="0" priority="3653"/>
    <cfRule type="duplicateValues" dxfId="0" priority="4792"/>
  </conditionalFormatting>
  <conditionalFormatting sqref="B3193">
    <cfRule type="duplicateValues" dxfId="0" priority="1374"/>
    <cfRule type="duplicateValues" dxfId="0" priority="2513"/>
    <cfRule type="duplicateValues" dxfId="0" priority="3652"/>
    <cfRule type="duplicateValues" dxfId="0" priority="4791"/>
  </conditionalFormatting>
  <conditionalFormatting sqref="B3194">
    <cfRule type="duplicateValues" dxfId="0" priority="1373"/>
    <cfRule type="duplicateValues" dxfId="0" priority="2512"/>
    <cfRule type="duplicateValues" dxfId="0" priority="3651"/>
    <cfRule type="duplicateValues" dxfId="0" priority="4790"/>
  </conditionalFormatting>
  <conditionalFormatting sqref="B3195">
    <cfRule type="duplicateValues" dxfId="0" priority="1372"/>
    <cfRule type="duplicateValues" dxfId="0" priority="2511"/>
    <cfRule type="duplicateValues" dxfId="0" priority="3650"/>
    <cfRule type="duplicateValues" dxfId="0" priority="4789"/>
  </conditionalFormatting>
  <conditionalFormatting sqref="B3196">
    <cfRule type="duplicateValues" dxfId="0" priority="1371"/>
    <cfRule type="duplicateValues" dxfId="0" priority="2510"/>
    <cfRule type="duplicateValues" dxfId="0" priority="3649"/>
    <cfRule type="duplicateValues" dxfId="0" priority="4788"/>
  </conditionalFormatting>
  <conditionalFormatting sqref="B3197">
    <cfRule type="duplicateValues" dxfId="0" priority="1370"/>
    <cfRule type="duplicateValues" dxfId="0" priority="2509"/>
    <cfRule type="duplicateValues" dxfId="0" priority="3648"/>
    <cfRule type="duplicateValues" dxfId="0" priority="4787"/>
  </conditionalFormatting>
  <conditionalFormatting sqref="B3198">
    <cfRule type="duplicateValues" dxfId="0" priority="1369"/>
    <cfRule type="duplicateValues" dxfId="0" priority="2508"/>
    <cfRule type="duplicateValues" dxfId="0" priority="3647"/>
    <cfRule type="duplicateValues" dxfId="0" priority="4786"/>
  </conditionalFormatting>
  <conditionalFormatting sqref="B3222">
    <cfRule type="duplicateValues" dxfId="0" priority="6702"/>
    <cfRule type="duplicateValues" dxfId="0" priority="6881"/>
    <cfRule type="duplicateValues" dxfId="0" priority="7060"/>
  </conditionalFormatting>
  <conditionalFormatting sqref="B3223">
    <cfRule type="duplicateValues" dxfId="0" priority="6701"/>
    <cfRule type="duplicateValues" dxfId="0" priority="6880"/>
    <cfRule type="duplicateValues" dxfId="0" priority="7059"/>
  </conditionalFormatting>
  <conditionalFormatting sqref="B3224">
    <cfRule type="duplicateValues" dxfId="0" priority="6700"/>
    <cfRule type="duplicateValues" dxfId="0" priority="6879"/>
    <cfRule type="duplicateValues" dxfId="0" priority="7058"/>
  </conditionalFormatting>
  <conditionalFormatting sqref="B3225">
    <cfRule type="duplicateValues" dxfId="0" priority="6699"/>
    <cfRule type="duplicateValues" dxfId="0" priority="6878"/>
    <cfRule type="duplicateValues" dxfId="0" priority="7057"/>
  </conditionalFormatting>
  <conditionalFormatting sqref="B2 B463:B485 B3226:B63904 B63:B82 B577:B592 B608:B786 B798:B1018 B1841:B1931 B1590:B1835 B1190:B1226 B2226:B2716 B3128:B3177 B3199:B3221">
    <cfRule type="duplicateValues" dxfId="0" priority="7306"/>
    <cfRule type="duplicateValues" dxfId="0" priority="7307"/>
  </conditionalFormatting>
  <conditionalFormatting sqref="B2 B463:B485 B3226:B1048576 B63:B82 B577:B592 B608:B786 B798:B1018 B1841:B1931 B1590:B1835 B1190:B1226 B2226:B2716 B3128:B3177 B3199:B3221">
    <cfRule type="duplicateValues" dxfId="0" priority="7303"/>
  </conditionalFormatting>
  <conditionalFormatting sqref="B63:B82 B4086:B63904 B608:B754 B1190:B1226 B1841:B1931 B3128:B3177 B3199:B3221">
    <cfRule type="duplicateValues" dxfId="0" priority="7309"/>
  </conditionalFormatting>
  <conditionalFormatting sqref="B463:B485 B755:B786 B798:B1018 B1590:B1835 B2226:B2716">
    <cfRule type="duplicateValues" dxfId="0" priority="7308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2019版课程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   </cp:lastModifiedBy>
  <dcterms:created xsi:type="dcterms:W3CDTF">2021-03-16T02:46:00Z</dcterms:created>
  <dcterms:modified xsi:type="dcterms:W3CDTF">2021-03-31T07:42:51Z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E5EDBACEE452444AB7E028A2D40D2CFD</vt:lpwstr>
  </property>
  <property fmtid="{D5CDD505-2E9C-101B-9397-08002B2CF9AE}" pid="3" name="KSOProductBuildVer">
    <vt:lpwstr>2052-11.1.0.10356</vt:lpwstr>
  </property>
</Properties>
</file>